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0610" windowHeight="11640" tabRatio="714" firstSheet="8" activeTab="13"/>
  </bookViews>
  <sheets>
    <sheet name="м. 2005 и мол." sheetId="1" r:id="rId1"/>
    <sheet name="д. 2005 и мол." sheetId="2" r:id="rId2"/>
    <sheet name="м. 2003-4" sheetId="7" r:id="rId3"/>
    <sheet name="дев 2003-4" sheetId="6" r:id="rId4"/>
    <sheet name="юн. 2001-2" sheetId="8" r:id="rId5"/>
    <sheet name="дев.2001-2" sheetId="11" r:id="rId6"/>
    <sheet name="юн.1999-2000" sheetId="5" r:id="rId7"/>
    <sheet name="дев.1999-2000" sheetId="4" r:id="rId8"/>
    <sheet name="мужч.18-34" sheetId="9" r:id="rId9"/>
    <sheet name="жен.18-34" sheetId="10" r:id="rId10"/>
    <sheet name="муж.35-49" sheetId="13" r:id="rId11"/>
    <sheet name="жен.35-49" sheetId="14" r:id="rId12"/>
    <sheet name="муж. ст. 50" sheetId="15" r:id="rId13"/>
    <sheet name="жен.ст 50 л" sheetId="17" r:id="rId14"/>
  </sheets>
  <definedNames/>
  <calcPr calcId="145621"/>
</workbook>
</file>

<file path=xl/sharedStrings.xml><?xml version="1.0" encoding="utf-8"?>
<sst xmlns="http://schemas.openxmlformats.org/spreadsheetml/2006/main" count="614" uniqueCount="221">
  <si>
    <t>Ф.И.</t>
  </si>
  <si>
    <t>время
старта</t>
  </si>
  <si>
    <t>время
финиша</t>
  </si>
  <si>
    <t>чистое 
время</t>
  </si>
  <si>
    <t>место</t>
  </si>
  <si>
    <t>год
рожд.</t>
  </si>
  <si>
    <t>старт:</t>
  </si>
  <si>
    <t>1 км.</t>
  </si>
  <si>
    <t>раздельный :</t>
  </si>
  <si>
    <t>№
уч.</t>
  </si>
  <si>
    <t>3 км</t>
  </si>
  <si>
    <t>Организация</t>
  </si>
  <si>
    <t xml:space="preserve">Место проведения:    Арамиль      </t>
  </si>
  <si>
    <t>организация</t>
  </si>
  <si>
    <t>Открытие зимнего сезона по лыжным гонкам в Арамильском городском округе</t>
  </si>
  <si>
    <t>мужчины 18-34</t>
  </si>
  <si>
    <t xml:space="preserve">Место проведения:   г. Арамиль       </t>
  </si>
  <si>
    <t>1 км</t>
  </si>
  <si>
    <t xml:space="preserve">Место проведения:   г.Арамиль     </t>
  </si>
  <si>
    <t xml:space="preserve">Место проведения:     г.Арамиль     </t>
  </si>
  <si>
    <t>2 км</t>
  </si>
  <si>
    <t>Женщины 18-34</t>
  </si>
  <si>
    <t>Женщины 35 - 49</t>
  </si>
  <si>
    <t>Мужчины старше 50 лет</t>
  </si>
  <si>
    <t>Женщины старше 50 лет</t>
  </si>
  <si>
    <t xml:space="preserve">Место проведения:    г. Арамиль      </t>
  </si>
  <si>
    <t>мужчины 35-49</t>
  </si>
  <si>
    <t xml:space="preserve">Место проведения:     гАрамиль     </t>
  </si>
  <si>
    <t xml:space="preserve">Место проведения:  г. Арамиль        </t>
  </si>
  <si>
    <r>
      <t>15</t>
    </r>
    <r>
      <rPr>
        <sz val="12"/>
        <rFont val="Calibri"/>
        <family val="2"/>
      </rPr>
      <t>"</t>
    </r>
  </si>
  <si>
    <t>№</t>
  </si>
  <si>
    <t>старт: 18-30</t>
  </si>
  <si>
    <t xml:space="preserve">№
</t>
  </si>
  <si>
    <t>Стар.№</t>
  </si>
  <si>
    <t>№
Стар.</t>
  </si>
  <si>
    <t>№
Стар,</t>
  </si>
  <si>
    <t>старт:18-30</t>
  </si>
  <si>
    <t>Тем: 16 -18*</t>
  </si>
  <si>
    <t>тем: 16* - 18*</t>
  </si>
  <si>
    <t>Стиль: классический</t>
  </si>
  <si>
    <t>старт: 18 - 30</t>
  </si>
  <si>
    <t>выпол.
Разряд</t>
  </si>
  <si>
    <t>стиль: классический</t>
  </si>
  <si>
    <t>тем: 16-18*</t>
  </si>
  <si>
    <t>Главный судья:</t>
  </si>
  <si>
    <t>Расторгуев Ю.А.</t>
  </si>
  <si>
    <t xml:space="preserve">Стар№
</t>
  </si>
  <si>
    <t>тем: 16 - 18*</t>
  </si>
  <si>
    <t>старт: 18- 30</t>
  </si>
  <si>
    <t>тем: 16 -18 *</t>
  </si>
  <si>
    <t>тем: 16 -18*</t>
  </si>
  <si>
    <t>младше</t>
  </si>
  <si>
    <t>выпол.
разряд</t>
  </si>
  <si>
    <t>старт: 16 -18*</t>
  </si>
  <si>
    <t>старт: 18 -30</t>
  </si>
  <si>
    <t xml:space="preserve">Дата:    9.12.2016                           </t>
  </si>
  <si>
    <t>мальчики 2005 г.р. и младше</t>
  </si>
  <si>
    <t>Девочки 2005 г.р. и младше</t>
  </si>
  <si>
    <t xml:space="preserve">Дата:      9.12.2016                         </t>
  </si>
  <si>
    <t>мальчики 2003-2004 г.р.</t>
  </si>
  <si>
    <t>девочки 2003-2004 г.р.</t>
  </si>
  <si>
    <t xml:space="preserve">Дата:   9.12.2016                            </t>
  </si>
  <si>
    <t>Юноши 2001-2002 г.р.</t>
  </si>
  <si>
    <t>Девочки 2001-2002 г.р.</t>
  </si>
  <si>
    <t>юноши 1999-2000 г.р.</t>
  </si>
  <si>
    <t xml:space="preserve">Дата:  9.12.2006                             </t>
  </si>
  <si>
    <t>Девушки 1999-2000 г.р.</t>
  </si>
  <si>
    <t xml:space="preserve">Дата:          9.12.2016                     </t>
  </si>
  <si>
    <t xml:space="preserve">Дата:   9.12.2016                           </t>
  </si>
  <si>
    <t>Открытие зимнего спортивного сезона по лыжным гонкам в Арамильском городском округе</t>
  </si>
  <si>
    <t>Булатов Илья</t>
  </si>
  <si>
    <t>Поляков Никита</t>
  </si>
  <si>
    <t>Бобровка</t>
  </si>
  <si>
    <t>ДЮСШ</t>
  </si>
  <si>
    <t>Девятков Саша</t>
  </si>
  <si>
    <t>Павлов Егор</t>
  </si>
  <si>
    <t>Цветков Федя</t>
  </si>
  <si>
    <t>Гарипов Влад</t>
  </si>
  <si>
    <t>Мазеин Глеб</t>
  </si>
  <si>
    <t>Сысерть</t>
  </si>
  <si>
    <t>Ломовцев Евгений</t>
  </si>
  <si>
    <t>Полеев Андрей</t>
  </si>
  <si>
    <t>Коростылев Матвей</t>
  </si>
  <si>
    <t>Гараев Вадим</t>
  </si>
  <si>
    <t>Холуев Ваня</t>
  </si>
  <si>
    <t>Девятириков Дима</t>
  </si>
  <si>
    <t>Цветков Вова</t>
  </si>
  <si>
    <t>Шалопугин Олег</t>
  </si>
  <si>
    <t>Дроздов Никита</t>
  </si>
  <si>
    <t>Колячко Влад</t>
  </si>
  <si>
    <t>Открытие зимнего спортивнго сезона по лыжным гонкам в Арамильском городском округе</t>
  </si>
  <si>
    <t>Якупова Полина</t>
  </si>
  <si>
    <t>Волосникова Катя</t>
  </si>
  <si>
    <t>Фитисова Настя</t>
  </si>
  <si>
    <t>Москалева Катя</t>
  </si>
  <si>
    <t>Соколова Настя</t>
  </si>
  <si>
    <t>Войтар Лена</t>
  </si>
  <si>
    <t>Краснопольская Ника</t>
  </si>
  <si>
    <t>Шмыкова Лена</t>
  </si>
  <si>
    <t>Цветкова Марина</t>
  </si>
  <si>
    <t>Казанцева Анна</t>
  </si>
  <si>
    <t>Бурунова Анна</t>
  </si>
  <si>
    <t>Колоколов Ваня</t>
  </si>
  <si>
    <t>Булаев Ваня</t>
  </si>
  <si>
    <t>Щетинкин Александр</t>
  </si>
  <si>
    <t>Двуречинск</t>
  </si>
  <si>
    <t>Казанцев Никита</t>
  </si>
  <si>
    <t>Бердников Даниил</t>
  </si>
  <si>
    <t>Майоров Женя</t>
  </si>
  <si>
    <t>Зудихина Лена</t>
  </si>
  <si>
    <t>Коростелева Елизавета</t>
  </si>
  <si>
    <t>Соколова Анна</t>
  </si>
  <si>
    <t>Иванов Никита</t>
  </si>
  <si>
    <t>Нечаев Кирилл</t>
  </si>
  <si>
    <t>Банных Кирилл</t>
  </si>
  <si>
    <t>ДОУ №5</t>
  </si>
  <si>
    <t>Шутрова Анастасия</t>
  </si>
  <si>
    <t>Симонова Наталья</t>
  </si>
  <si>
    <t>Марсакова Юлия</t>
  </si>
  <si>
    <t>Александрова Алена</t>
  </si>
  <si>
    <t>Надиева Алина</t>
  </si>
  <si>
    <t>Храмцова Маша</t>
  </si>
  <si>
    <t>Устюгов Денис</t>
  </si>
  <si>
    <t>СОШ № 3</t>
  </si>
  <si>
    <t>Бобровка - 1</t>
  </si>
  <si>
    <t>Биккинин Дамир</t>
  </si>
  <si>
    <t>Зиятдинов Саша</t>
  </si>
  <si>
    <t>Бондаренко Саша</t>
  </si>
  <si>
    <t>Удилов Андрей</t>
  </si>
  <si>
    <t>Кадырбеков Нурадил</t>
  </si>
  <si>
    <t>Роман Серафима</t>
  </si>
  <si>
    <t>Мостапенко Евгения</t>
  </si>
  <si>
    <t>Самсонова Настя</t>
  </si>
  <si>
    <t>Бобровка-1</t>
  </si>
  <si>
    <t>Алимпиев Лев</t>
  </si>
  <si>
    <t>Буторин Дима</t>
  </si>
  <si>
    <t>Икрамов Тахир</t>
  </si>
  <si>
    <t>Комленкова Маша</t>
  </si>
  <si>
    <t>Петрова Анна</t>
  </si>
  <si>
    <t>Мостапенко Александра</t>
  </si>
  <si>
    <t>Такиулин Семен</t>
  </si>
  <si>
    <t>Антропова Ольга</t>
  </si>
  <si>
    <t>Морозова Светлана</t>
  </si>
  <si>
    <t>Фролов Эдуард</t>
  </si>
  <si>
    <t>Ткачук Луиза</t>
  </si>
  <si>
    <t>Вьюхин Кирилл</t>
  </si>
  <si>
    <t>Бителев Андрей</t>
  </si>
  <si>
    <t>Октябрьский</t>
  </si>
  <si>
    <t>Фарафонтов Алексей</t>
  </si>
  <si>
    <t>Цветкова Александра</t>
  </si>
  <si>
    <t>ДЮСШ СГО</t>
  </si>
  <si>
    <t>Попов Саша</t>
  </si>
  <si>
    <t>Шабунин Иван</t>
  </si>
  <si>
    <t>Зылев Михаил</t>
  </si>
  <si>
    <t>п. Уральский</t>
  </si>
  <si>
    <t>Шмидько Арсений</t>
  </si>
  <si>
    <t>Зылев Степан</t>
  </si>
  <si>
    <t>Демин Артем</t>
  </si>
  <si>
    <t>Сапегин Сергей</t>
  </si>
  <si>
    <t>Сергеева Настя</t>
  </si>
  <si>
    <t>Шаклеина Таня</t>
  </si>
  <si>
    <t>Алферов Семен</t>
  </si>
  <si>
    <t>п.Уральский</t>
  </si>
  <si>
    <t>Сапегина Людмила</t>
  </si>
  <si>
    <t>Усольцев Владимир</t>
  </si>
  <si>
    <t>Екатеринбург</t>
  </si>
  <si>
    <t>Ваулин Александр</t>
  </si>
  <si>
    <t>Кручинина Яна</t>
  </si>
  <si>
    <t>Смирнягина Маша</t>
  </si>
  <si>
    <t>Кручинин Степан</t>
  </si>
  <si>
    <t>Иванцов Евгений</t>
  </si>
  <si>
    <t>Арамиль</t>
  </si>
  <si>
    <t>Хисамова Настя</t>
  </si>
  <si>
    <t>Соболев Максим</t>
  </si>
  <si>
    <t>Эшбаев Эрлан</t>
  </si>
  <si>
    <t>Чернавских Олег</t>
  </si>
  <si>
    <t>Кольцово</t>
  </si>
  <si>
    <t>Попов Валерий</t>
  </si>
  <si>
    <t>Иофик Саша</t>
  </si>
  <si>
    <t>Тюрин Максим</t>
  </si>
  <si>
    <t>Первых Ростик</t>
  </si>
  <si>
    <t>Ярков Сергей</t>
  </si>
  <si>
    <t>Солоп Ольга</t>
  </si>
  <si>
    <t>Коптякова Настя</t>
  </si>
  <si>
    <t>Курнева вика</t>
  </si>
  <si>
    <t>Криворучко Ольга</t>
  </si>
  <si>
    <t>Мокляк Эльвира</t>
  </si>
  <si>
    <t>Жамкочян Нуне</t>
  </si>
  <si>
    <t>Петров Дмитрий</t>
  </si>
  <si>
    <t>Байсултанов Слава</t>
  </si>
  <si>
    <t>Бобровс</t>
  </si>
  <si>
    <t>Орлов Данилл</t>
  </si>
  <si>
    <t>Гориченко Степан</t>
  </si>
  <si>
    <t>Орлов Павел</t>
  </si>
  <si>
    <t>Вьюхин Андрей</t>
  </si>
  <si>
    <t>Бутаков Александр</t>
  </si>
  <si>
    <t>Патруши</t>
  </si>
  <si>
    <t>Бутакова Людмила</t>
  </si>
  <si>
    <t>Кочмарев Александр</t>
  </si>
  <si>
    <t>Лузина Таня</t>
  </si>
  <si>
    <t>Пошаева Вика</t>
  </si>
  <si>
    <t>н/я</t>
  </si>
  <si>
    <t>Н/Я</t>
  </si>
  <si>
    <t>Иванов Всеволодов</t>
  </si>
  <si>
    <t>Шалапугин Егор</t>
  </si>
  <si>
    <t>Мясников Сергей</t>
  </si>
  <si>
    <t>Бондаренко Александр</t>
  </si>
  <si>
    <t>Гейн Вадим</t>
  </si>
  <si>
    <t>Теленкова Ксения</t>
  </si>
  <si>
    <t>н.я</t>
  </si>
  <si>
    <t>3р</t>
  </si>
  <si>
    <t>1ю</t>
  </si>
  <si>
    <t>2ю</t>
  </si>
  <si>
    <t>3ю</t>
  </si>
  <si>
    <t>Главный секретарь:              Белогубова И.В.</t>
  </si>
  <si>
    <t>старт: 18-20</t>
  </si>
  <si>
    <t>2р</t>
  </si>
  <si>
    <t>СОШ №3</t>
  </si>
  <si>
    <t>н,я</t>
  </si>
  <si>
    <t>Д.С № 3</t>
  </si>
  <si>
    <t>Главный секретарь  Белогубова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</si>
</sst>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21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21" fontId="5" fillId="0" borderId="1" xfId="0" applyNumberFormat="1" applyFont="1" applyBorder="1"/>
    <xf numFmtId="0" fontId="5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21" fontId="0" fillId="0" borderId="1" xfId="0" applyNumberFormat="1" applyBorder="1"/>
    <xf numFmtId="164" fontId="0" fillId="0" borderId="1" xfId="0" applyNumberFormat="1" applyBorder="1"/>
    <xf numFmtId="0" fontId="5" fillId="0" borderId="2" xfId="0" applyFont="1" applyBorder="1"/>
    <xf numFmtId="0" fontId="0" fillId="0" borderId="2" xfId="0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21" fontId="5" fillId="0" borderId="2" xfId="0" applyNumberFormat="1" applyFont="1" applyBorder="1"/>
    <xf numFmtId="0" fontId="5" fillId="0" borderId="3" xfId="0" applyFont="1" applyBorder="1"/>
    <xf numFmtId="21" fontId="5" fillId="0" borderId="3" xfId="0" applyNumberFormat="1" applyFont="1" applyBorder="1"/>
    <xf numFmtId="0" fontId="0" fillId="0" borderId="4" xfId="0" applyBorder="1"/>
    <xf numFmtId="0" fontId="7" fillId="0" borderId="1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21" fontId="5" fillId="0" borderId="5" xfId="0" applyNumberFormat="1" applyFont="1" applyFill="1" applyBorder="1"/>
    <xf numFmtId="164" fontId="5" fillId="0" borderId="1" xfId="0" applyNumberFormat="1" applyFont="1" applyFill="1" applyBorder="1"/>
    <xf numFmtId="21" fontId="5" fillId="0" borderId="1" xfId="0" applyNumberFormat="1" applyFont="1" applyFill="1" applyBorder="1"/>
    <xf numFmtId="0" fontId="0" fillId="0" borderId="5" xfId="0" applyBorder="1"/>
    <xf numFmtId="0" fontId="5" fillId="0" borderId="6" xfId="0" applyNumberFormat="1" applyFont="1" applyBorder="1"/>
    <xf numFmtId="0" fontId="0" fillId="0" borderId="0" xfId="0" applyNumberFormat="1"/>
    <xf numFmtId="0" fontId="5" fillId="0" borderId="0" xfId="0" applyNumberFormat="1" applyFont="1" applyBorder="1"/>
    <xf numFmtId="0" fontId="4" fillId="0" borderId="2" xfId="0" applyNumberFormat="1" applyFont="1" applyBorder="1" applyAlignment="1">
      <alignment wrapText="1"/>
    </xf>
    <xf numFmtId="0" fontId="5" fillId="0" borderId="2" xfId="0" applyNumberFormat="1" applyFont="1" applyBorder="1"/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 topLeftCell="A42">
      <selection activeCell="A1" sqref="A1:J51"/>
    </sheetView>
  </sheetViews>
  <sheetFormatPr defaultColWidth="9.00390625" defaultRowHeight="12.75"/>
  <cols>
    <col min="1" max="1" width="7.00390625" style="0" customWidth="1"/>
    <col min="2" max="2" width="21.375" style="0" customWidth="1"/>
    <col min="3" max="3" width="6.875" style="0" customWidth="1"/>
    <col min="4" max="4" width="10.375" style="3" customWidth="1"/>
    <col min="5" max="5" width="16.00390625" style="0" customWidth="1"/>
    <col min="6" max="6" width="13.125" style="0" customWidth="1"/>
    <col min="7" max="7" width="10.625" style="0" bestFit="1" customWidth="1"/>
    <col min="8" max="8" width="11.75390625" style="0" customWidth="1"/>
    <col min="10" max="10" width="9.25390625" style="0" customWidth="1"/>
  </cols>
  <sheetData>
    <row r="1" spans="1:10" s="2" customFormat="1" ht="39" customHeight="1">
      <c r="A1" s="23"/>
      <c r="B1" s="47" t="s">
        <v>69</v>
      </c>
      <c r="C1" s="47"/>
      <c r="D1" s="47"/>
      <c r="E1" s="47"/>
      <c r="F1" s="47"/>
      <c r="G1" s="47"/>
      <c r="H1" s="47"/>
      <c r="I1" s="24"/>
      <c r="J1" s="24"/>
    </row>
    <row r="2" spans="1:11" ht="15">
      <c r="A2" s="23"/>
      <c r="B2" s="24" t="s">
        <v>55</v>
      </c>
      <c r="C2" s="24"/>
      <c r="D2" s="23"/>
      <c r="E2" s="24"/>
      <c r="F2" s="24"/>
      <c r="G2" s="25"/>
      <c r="H2" s="24"/>
      <c r="I2" s="24"/>
      <c r="J2" s="24"/>
      <c r="K2" s="2"/>
    </row>
    <row r="3" spans="1:11" ht="15">
      <c r="A3" s="23"/>
      <c r="B3" s="24" t="s">
        <v>16</v>
      </c>
      <c r="C3" s="24"/>
      <c r="D3" s="23"/>
      <c r="E3" s="24"/>
      <c r="F3" s="24"/>
      <c r="G3" s="25"/>
      <c r="H3" s="24"/>
      <c r="I3" s="24"/>
      <c r="J3" s="24"/>
      <c r="K3" s="2"/>
    </row>
    <row r="4" spans="1:11" ht="15.75">
      <c r="A4" s="23"/>
      <c r="B4" s="24" t="s">
        <v>215</v>
      </c>
      <c r="C4" s="24"/>
      <c r="D4" s="23"/>
      <c r="E4" s="24" t="s">
        <v>8</v>
      </c>
      <c r="F4" s="24" t="s">
        <v>29</v>
      </c>
      <c r="G4" s="25" t="s">
        <v>43</v>
      </c>
      <c r="H4" s="24"/>
      <c r="I4" s="24"/>
      <c r="J4" s="24"/>
      <c r="K4" s="2"/>
    </row>
    <row r="5" spans="1:11" ht="15">
      <c r="A5" s="23"/>
      <c r="B5" s="24"/>
      <c r="C5" s="24"/>
      <c r="D5" s="23"/>
      <c r="E5" s="24" t="s">
        <v>42</v>
      </c>
      <c r="F5" s="24"/>
      <c r="G5" s="25"/>
      <c r="H5" s="24"/>
      <c r="I5" s="24"/>
      <c r="J5" s="24"/>
      <c r="K5" s="2"/>
    </row>
    <row r="6" spans="1:11" ht="15.75">
      <c r="A6" s="23"/>
      <c r="B6" s="26" t="s">
        <v>56</v>
      </c>
      <c r="C6" s="26" t="s">
        <v>51</v>
      </c>
      <c r="D6" s="27" t="s">
        <v>7</v>
      </c>
      <c r="E6" s="24"/>
      <c r="F6" s="24"/>
      <c r="G6" s="25"/>
      <c r="H6" s="24"/>
      <c r="I6" s="24"/>
      <c r="J6" s="24"/>
      <c r="K6" s="2"/>
    </row>
    <row r="7" spans="1:11" ht="63">
      <c r="A7" s="10" t="s">
        <v>30</v>
      </c>
      <c r="B7" s="7" t="s">
        <v>0</v>
      </c>
      <c r="C7" s="10" t="s">
        <v>46</v>
      </c>
      <c r="D7" s="10" t="s">
        <v>5</v>
      </c>
      <c r="E7" s="6" t="s">
        <v>13</v>
      </c>
      <c r="F7" s="11" t="s">
        <v>1</v>
      </c>
      <c r="G7" s="12" t="s">
        <v>2</v>
      </c>
      <c r="H7" s="11" t="s">
        <v>3</v>
      </c>
      <c r="I7" s="11" t="s">
        <v>4</v>
      </c>
      <c r="J7" s="11" t="s">
        <v>41</v>
      </c>
      <c r="K7" s="2"/>
    </row>
    <row r="8" spans="1:11" ht="15">
      <c r="A8" s="5">
        <v>1</v>
      </c>
      <c r="B8" s="8" t="s">
        <v>70</v>
      </c>
      <c r="C8" s="8">
        <v>1</v>
      </c>
      <c r="D8" s="5">
        <v>2006</v>
      </c>
      <c r="E8" s="8" t="s">
        <v>124</v>
      </c>
      <c r="F8" s="13">
        <v>0.00017361111111111112</v>
      </c>
      <c r="G8" s="9">
        <v>0.002685185185185185</v>
      </c>
      <c r="H8" s="40">
        <f aca="true" t="shared" si="0" ref="H8:H42">G8-F8</f>
        <v>0.002511574074074074</v>
      </c>
      <c r="I8" s="19">
        <v>1</v>
      </c>
      <c r="J8" s="8" t="s">
        <v>210</v>
      </c>
      <c r="K8" s="2"/>
    </row>
    <row r="9" spans="1:11" ht="15">
      <c r="A9" s="5">
        <v>2</v>
      </c>
      <c r="B9" s="8" t="s">
        <v>77</v>
      </c>
      <c r="C9" s="8">
        <v>5</v>
      </c>
      <c r="D9" s="5">
        <v>2005</v>
      </c>
      <c r="E9" s="8" t="s">
        <v>147</v>
      </c>
      <c r="F9" s="13">
        <v>0.00104166666666667</v>
      </c>
      <c r="G9" s="9">
        <v>0.0036689814814814814</v>
      </c>
      <c r="H9" s="40">
        <f t="shared" si="0"/>
        <v>0.0026273148148148115</v>
      </c>
      <c r="I9" s="19">
        <v>2</v>
      </c>
      <c r="J9" s="8" t="s">
        <v>211</v>
      </c>
      <c r="K9" s="2"/>
    </row>
    <row r="10" spans="1:11" ht="15">
      <c r="A10" s="5">
        <v>3</v>
      </c>
      <c r="B10" s="8" t="s">
        <v>82</v>
      </c>
      <c r="C10" s="8">
        <v>9</v>
      </c>
      <c r="D10" s="5">
        <v>2006</v>
      </c>
      <c r="E10" s="8" t="s">
        <v>79</v>
      </c>
      <c r="F10" s="13">
        <v>0.00173611111111111</v>
      </c>
      <c r="G10" s="9">
        <v>0.004606481481481481</v>
      </c>
      <c r="H10" s="13">
        <f t="shared" si="0"/>
        <v>0.0028703703703703712</v>
      </c>
      <c r="I10" s="19">
        <v>3</v>
      </c>
      <c r="J10" s="8" t="s">
        <v>211</v>
      </c>
      <c r="K10" s="2"/>
    </row>
    <row r="11" spans="1:11" ht="15">
      <c r="A11" s="5">
        <v>4</v>
      </c>
      <c r="B11" s="8" t="s">
        <v>78</v>
      </c>
      <c r="C11" s="8">
        <v>6</v>
      </c>
      <c r="D11" s="5">
        <v>2005</v>
      </c>
      <c r="E11" s="8" t="s">
        <v>79</v>
      </c>
      <c r="F11" s="13">
        <v>0.00121527777777778</v>
      </c>
      <c r="G11" s="9">
        <v>0.004120370370370371</v>
      </c>
      <c r="H11" s="13">
        <f t="shared" si="0"/>
        <v>0.0029050925925925906</v>
      </c>
      <c r="I11" s="19">
        <v>4</v>
      </c>
      <c r="J11" s="8" t="s">
        <v>211</v>
      </c>
      <c r="K11" s="2"/>
    </row>
    <row r="12" spans="1:11" ht="15">
      <c r="A12" s="5">
        <v>5</v>
      </c>
      <c r="B12" s="14" t="s">
        <v>76</v>
      </c>
      <c r="C12" s="14">
        <v>4</v>
      </c>
      <c r="D12" s="5">
        <v>2006</v>
      </c>
      <c r="E12" s="14" t="s">
        <v>73</v>
      </c>
      <c r="F12" s="13">
        <v>0.000868055555555555</v>
      </c>
      <c r="G12" s="9">
        <v>0.0037731481481481483</v>
      </c>
      <c r="H12" s="13">
        <f t="shared" si="0"/>
        <v>0.0029050925925925932</v>
      </c>
      <c r="I12" s="19">
        <v>4</v>
      </c>
      <c r="J12" s="8" t="s">
        <v>211</v>
      </c>
      <c r="K12" s="2"/>
    </row>
    <row r="13" spans="1:11" ht="15">
      <c r="A13" s="5">
        <v>6</v>
      </c>
      <c r="B13" s="8" t="s">
        <v>84</v>
      </c>
      <c r="C13" s="8">
        <v>11</v>
      </c>
      <c r="D13" s="5">
        <v>2005</v>
      </c>
      <c r="E13" s="8" t="s">
        <v>72</v>
      </c>
      <c r="F13" s="13">
        <v>0.00208333333333333</v>
      </c>
      <c r="G13" s="9">
        <v>0.0049884259259259265</v>
      </c>
      <c r="H13" s="13">
        <f t="shared" si="0"/>
        <v>0.0029050925925925967</v>
      </c>
      <c r="I13" s="19">
        <v>4</v>
      </c>
      <c r="J13" s="8" t="s">
        <v>211</v>
      </c>
      <c r="K13" s="2"/>
    </row>
    <row r="14" spans="1:11" ht="15">
      <c r="A14" s="5">
        <v>7</v>
      </c>
      <c r="B14" s="8" t="s">
        <v>81</v>
      </c>
      <c r="C14" s="8">
        <v>8</v>
      </c>
      <c r="D14" s="5">
        <v>2005</v>
      </c>
      <c r="E14" s="8" t="s">
        <v>150</v>
      </c>
      <c r="F14" s="13">
        <v>0.0015625</v>
      </c>
      <c r="G14" s="9">
        <v>0.004571759259259259</v>
      </c>
      <c r="H14" s="13">
        <f t="shared" si="0"/>
        <v>0.003009259259259259</v>
      </c>
      <c r="I14" s="19">
        <v>7</v>
      </c>
      <c r="J14" s="8" t="s">
        <v>212</v>
      </c>
      <c r="K14" s="2"/>
    </row>
    <row r="15" spans="1:11" ht="15">
      <c r="A15" s="5">
        <v>8</v>
      </c>
      <c r="B15" s="8" t="s">
        <v>71</v>
      </c>
      <c r="C15" s="8">
        <v>2</v>
      </c>
      <c r="D15" s="5">
        <v>2005</v>
      </c>
      <c r="E15" s="8" t="s">
        <v>73</v>
      </c>
      <c r="F15" s="13">
        <v>0.00034722222222222224</v>
      </c>
      <c r="G15" s="9">
        <v>0.003368055555555555</v>
      </c>
      <c r="H15" s="13">
        <f t="shared" si="0"/>
        <v>0.003020833333333333</v>
      </c>
      <c r="I15" s="19">
        <v>8</v>
      </c>
      <c r="J15" s="8" t="s">
        <v>212</v>
      </c>
      <c r="K15" s="2"/>
    </row>
    <row r="16" spans="1:11" ht="15">
      <c r="A16" s="5">
        <v>9</v>
      </c>
      <c r="B16" s="8" t="s">
        <v>87</v>
      </c>
      <c r="C16" s="8">
        <v>14</v>
      </c>
      <c r="D16" s="5">
        <v>2005</v>
      </c>
      <c r="E16" s="8" t="s">
        <v>124</v>
      </c>
      <c r="F16" s="13">
        <v>0.00260416666666667</v>
      </c>
      <c r="G16" s="9">
        <v>0.005671296296296296</v>
      </c>
      <c r="H16" s="13">
        <f t="shared" si="0"/>
        <v>0.003067129629629626</v>
      </c>
      <c r="I16" s="19">
        <v>9</v>
      </c>
      <c r="J16" s="8" t="s">
        <v>212</v>
      </c>
      <c r="K16" s="2"/>
    </row>
    <row r="17" spans="1:11" ht="15">
      <c r="A17" s="5">
        <v>10</v>
      </c>
      <c r="B17" s="14" t="s">
        <v>83</v>
      </c>
      <c r="C17" s="14">
        <v>10</v>
      </c>
      <c r="D17" s="5">
        <v>2005</v>
      </c>
      <c r="E17" s="8" t="s">
        <v>73</v>
      </c>
      <c r="F17" s="13">
        <v>0.00190972222222222</v>
      </c>
      <c r="G17" s="9">
        <v>0.004976851851851852</v>
      </c>
      <c r="H17" s="13">
        <f t="shared" si="0"/>
        <v>0.0030671296296296323</v>
      </c>
      <c r="I17" s="19">
        <v>9</v>
      </c>
      <c r="J17" s="8" t="s">
        <v>212</v>
      </c>
      <c r="K17" s="2"/>
    </row>
    <row r="18" spans="1:11" ht="15">
      <c r="A18" s="5">
        <v>11</v>
      </c>
      <c r="B18" s="8" t="s">
        <v>75</v>
      </c>
      <c r="C18" s="8">
        <v>33</v>
      </c>
      <c r="D18" s="5">
        <v>2006</v>
      </c>
      <c r="E18" s="8" t="s">
        <v>154</v>
      </c>
      <c r="F18" s="13">
        <v>0.007291666666666666</v>
      </c>
      <c r="G18" s="9">
        <v>0.010393518518518519</v>
      </c>
      <c r="H18" s="13">
        <f t="shared" si="0"/>
        <v>0.003101851851851853</v>
      </c>
      <c r="I18" s="19">
        <v>11</v>
      </c>
      <c r="J18" s="8" t="s">
        <v>212</v>
      </c>
      <c r="K18" s="2"/>
    </row>
    <row r="19" spans="1:11" ht="15">
      <c r="A19" s="5">
        <v>12</v>
      </c>
      <c r="B19" s="8" t="s">
        <v>148</v>
      </c>
      <c r="C19" s="8">
        <v>92</v>
      </c>
      <c r="D19" s="5">
        <v>2006</v>
      </c>
      <c r="E19" s="8" t="s">
        <v>147</v>
      </c>
      <c r="F19" s="13">
        <v>0.00364583333333333</v>
      </c>
      <c r="G19" s="9">
        <v>0.006886574074074074</v>
      </c>
      <c r="H19" s="13">
        <f t="shared" si="0"/>
        <v>0.0032407407407407437</v>
      </c>
      <c r="I19" s="19">
        <v>12</v>
      </c>
      <c r="J19" s="8" t="s">
        <v>212</v>
      </c>
      <c r="K19" s="2"/>
    </row>
    <row r="20" spans="1:11" ht="15">
      <c r="A20" s="5">
        <v>13</v>
      </c>
      <c r="B20" s="8" t="s">
        <v>157</v>
      </c>
      <c r="C20" s="8">
        <v>89</v>
      </c>
      <c r="D20" s="5">
        <v>2007</v>
      </c>
      <c r="E20" s="8" t="s">
        <v>150</v>
      </c>
      <c r="F20" s="13">
        <v>0.00555555555555555</v>
      </c>
      <c r="G20" s="9">
        <v>0.008958333333333334</v>
      </c>
      <c r="H20" s="13">
        <f t="shared" si="0"/>
        <v>0.003402777777777784</v>
      </c>
      <c r="I20" s="19">
        <v>13</v>
      </c>
      <c r="J20" s="8" t="s">
        <v>213</v>
      </c>
      <c r="K20" s="2"/>
    </row>
    <row r="21" spans="1:11" ht="15">
      <c r="A21" s="5">
        <v>14</v>
      </c>
      <c r="B21" s="8" t="s">
        <v>89</v>
      </c>
      <c r="C21" s="8">
        <v>16</v>
      </c>
      <c r="D21" s="5">
        <v>2006</v>
      </c>
      <c r="E21" s="8" t="s">
        <v>72</v>
      </c>
      <c r="F21" s="13">
        <v>0.00295138888888889</v>
      </c>
      <c r="G21" s="9">
        <v>0.00636574074074074</v>
      </c>
      <c r="H21" s="13">
        <f t="shared" si="0"/>
        <v>0.0034143518518518503</v>
      </c>
      <c r="I21" s="19">
        <v>14</v>
      </c>
      <c r="J21" s="8" t="s">
        <v>213</v>
      </c>
      <c r="K21" s="2"/>
    </row>
    <row r="22" spans="1:11" ht="15">
      <c r="A22" s="5">
        <v>15</v>
      </c>
      <c r="B22" s="8" t="s">
        <v>151</v>
      </c>
      <c r="C22" s="8">
        <v>86</v>
      </c>
      <c r="D22" s="5">
        <v>2005</v>
      </c>
      <c r="E22" s="8" t="s">
        <v>150</v>
      </c>
      <c r="F22" s="13">
        <v>0.00503472222222222</v>
      </c>
      <c r="G22" s="9">
        <v>0.00846064814814815</v>
      </c>
      <c r="H22" s="13">
        <f t="shared" si="0"/>
        <v>0.0034259259259259295</v>
      </c>
      <c r="I22" s="19">
        <v>15</v>
      </c>
      <c r="J22" s="8" t="s">
        <v>213</v>
      </c>
      <c r="K22" s="2"/>
    </row>
    <row r="23" spans="1:11" ht="15">
      <c r="A23" s="5">
        <v>16</v>
      </c>
      <c r="B23" s="8" t="s">
        <v>152</v>
      </c>
      <c r="C23" s="8">
        <v>87</v>
      </c>
      <c r="D23" s="5">
        <v>2006</v>
      </c>
      <c r="E23" s="8" t="s">
        <v>150</v>
      </c>
      <c r="F23" s="13">
        <v>0.00451388888888889</v>
      </c>
      <c r="G23" s="9">
        <v>0.007962962962962963</v>
      </c>
      <c r="H23" s="13">
        <f t="shared" si="0"/>
        <v>0.003449074074074073</v>
      </c>
      <c r="I23" s="19">
        <v>16</v>
      </c>
      <c r="J23" s="8" t="s">
        <v>213</v>
      </c>
      <c r="K23" s="2"/>
    </row>
    <row r="24" spans="1:11" ht="15">
      <c r="A24" s="5">
        <v>17</v>
      </c>
      <c r="B24" s="8" t="s">
        <v>153</v>
      </c>
      <c r="C24" s="8">
        <v>28</v>
      </c>
      <c r="D24" s="5">
        <v>2005</v>
      </c>
      <c r="E24" s="8" t="s">
        <v>154</v>
      </c>
      <c r="F24" s="13">
        <v>0.00538194444444444</v>
      </c>
      <c r="G24" s="9">
        <v>0.008912037037037038</v>
      </c>
      <c r="H24" s="13">
        <f t="shared" si="0"/>
        <v>0.0035300925925925977</v>
      </c>
      <c r="I24" s="19">
        <v>17</v>
      </c>
      <c r="J24" s="8" t="s">
        <v>213</v>
      </c>
      <c r="K24" s="2"/>
    </row>
    <row r="25" spans="1:11" ht="15">
      <c r="A25" s="5">
        <v>18</v>
      </c>
      <c r="B25" s="8" t="s">
        <v>85</v>
      </c>
      <c r="C25" s="8">
        <v>12</v>
      </c>
      <c r="D25" s="5">
        <v>2007</v>
      </c>
      <c r="E25" s="8" t="s">
        <v>73</v>
      </c>
      <c r="F25" s="13">
        <v>0.00225694444444444</v>
      </c>
      <c r="G25" s="9">
        <v>0.0058564814814814825</v>
      </c>
      <c r="H25" s="13">
        <f t="shared" si="0"/>
        <v>0.0035995370370370426</v>
      </c>
      <c r="I25" s="19">
        <v>18</v>
      </c>
      <c r="J25" s="8" t="s">
        <v>213</v>
      </c>
      <c r="K25" s="2"/>
    </row>
    <row r="26" spans="1:11" ht="15">
      <c r="A26" s="5">
        <v>19</v>
      </c>
      <c r="B26" s="8" t="s">
        <v>128</v>
      </c>
      <c r="C26" s="8">
        <v>23</v>
      </c>
      <c r="D26" s="5">
        <v>2007</v>
      </c>
      <c r="E26" s="8" t="s">
        <v>72</v>
      </c>
      <c r="F26" s="13">
        <v>0.00434027777777778</v>
      </c>
      <c r="G26" s="9">
        <v>0.008078703703703704</v>
      </c>
      <c r="H26" s="13">
        <f t="shared" si="0"/>
        <v>0.0037384259259259246</v>
      </c>
      <c r="I26" s="19">
        <v>19</v>
      </c>
      <c r="J26" s="8" t="s">
        <v>213</v>
      </c>
      <c r="K26" s="2"/>
    </row>
    <row r="27" spans="1:11" ht="15">
      <c r="A27" s="5">
        <v>20</v>
      </c>
      <c r="B27" s="8" t="s">
        <v>86</v>
      </c>
      <c r="C27" s="8">
        <v>13</v>
      </c>
      <c r="D27" s="5">
        <v>2009</v>
      </c>
      <c r="E27" s="8" t="s">
        <v>73</v>
      </c>
      <c r="F27" s="13">
        <v>0.00243055555555555</v>
      </c>
      <c r="G27" s="9">
        <v>0.0062268518518518515</v>
      </c>
      <c r="H27" s="13">
        <f t="shared" si="0"/>
        <v>0.0037962962962963015</v>
      </c>
      <c r="I27" s="19">
        <v>20</v>
      </c>
      <c r="J27" s="8" t="s">
        <v>213</v>
      </c>
      <c r="K27" s="2"/>
    </row>
    <row r="28" spans="1:11" ht="15">
      <c r="A28" s="5">
        <v>21</v>
      </c>
      <c r="B28" s="8" t="s">
        <v>80</v>
      </c>
      <c r="C28" s="8">
        <v>7</v>
      </c>
      <c r="D28" s="5">
        <v>2005</v>
      </c>
      <c r="E28" s="8" t="s">
        <v>73</v>
      </c>
      <c r="F28" s="13">
        <v>0.00138888888888889</v>
      </c>
      <c r="G28" s="9">
        <v>0.0052893518518518515</v>
      </c>
      <c r="H28" s="13">
        <f t="shared" si="0"/>
        <v>0.0039004629629629615</v>
      </c>
      <c r="I28" s="19">
        <v>21</v>
      </c>
      <c r="J28" s="8"/>
      <c r="K28" s="2"/>
    </row>
    <row r="29" spans="1:11" ht="15">
      <c r="A29" s="5">
        <v>22</v>
      </c>
      <c r="B29" s="8" t="s">
        <v>191</v>
      </c>
      <c r="C29" s="8">
        <v>18</v>
      </c>
      <c r="D29" s="5">
        <v>2007</v>
      </c>
      <c r="E29" s="8" t="s">
        <v>124</v>
      </c>
      <c r="F29" s="13">
        <v>0.00329861111111111</v>
      </c>
      <c r="G29" s="9">
        <v>0.007199074074074074</v>
      </c>
      <c r="H29" s="13">
        <f t="shared" si="0"/>
        <v>0.003900462962962964</v>
      </c>
      <c r="I29" s="19">
        <v>21</v>
      </c>
      <c r="J29" s="8"/>
      <c r="K29" s="2"/>
    </row>
    <row r="30" spans="1:11" ht="15">
      <c r="A30" s="5">
        <v>23</v>
      </c>
      <c r="B30" s="8" t="s">
        <v>158</v>
      </c>
      <c r="C30" s="8">
        <v>90</v>
      </c>
      <c r="D30" s="5">
        <v>2007</v>
      </c>
      <c r="E30" s="8" t="s">
        <v>150</v>
      </c>
      <c r="F30" s="13">
        <v>0.00572916666666667</v>
      </c>
      <c r="G30" s="9">
        <v>0.009745370370370371</v>
      </c>
      <c r="H30" s="13">
        <f t="shared" si="0"/>
        <v>0.0040162037037037015</v>
      </c>
      <c r="I30" s="19">
        <v>23</v>
      </c>
      <c r="J30" s="8"/>
      <c r="K30" s="2"/>
    </row>
    <row r="31" spans="1:11" ht="15">
      <c r="A31" s="5">
        <v>24</v>
      </c>
      <c r="B31" s="8" t="s">
        <v>88</v>
      </c>
      <c r="C31" s="8">
        <v>24</v>
      </c>
      <c r="D31" s="5">
        <v>2005</v>
      </c>
      <c r="E31" s="8" t="s">
        <v>73</v>
      </c>
      <c r="F31" s="13">
        <v>0.0046875</v>
      </c>
      <c r="G31" s="9">
        <v>0.008726851851851852</v>
      </c>
      <c r="H31" s="13">
        <f t="shared" si="0"/>
        <v>0.004039351851851852</v>
      </c>
      <c r="I31" s="19">
        <v>24</v>
      </c>
      <c r="J31" s="8"/>
      <c r="K31" s="2"/>
    </row>
    <row r="32" spans="1:11" ht="15">
      <c r="A32" s="5">
        <v>25</v>
      </c>
      <c r="B32" s="8" t="s">
        <v>74</v>
      </c>
      <c r="C32" s="8">
        <v>3</v>
      </c>
      <c r="D32" s="5">
        <v>2005</v>
      </c>
      <c r="E32" s="8" t="s">
        <v>73</v>
      </c>
      <c r="F32" s="13">
        <v>0.000520833333333333</v>
      </c>
      <c r="G32" s="9">
        <v>0.0046875</v>
      </c>
      <c r="H32" s="13">
        <f t="shared" si="0"/>
        <v>0.004166666666666667</v>
      </c>
      <c r="I32" s="19">
        <v>25</v>
      </c>
      <c r="J32" s="8"/>
      <c r="K32" s="2"/>
    </row>
    <row r="33" spans="1:11" ht="15">
      <c r="A33" s="5">
        <v>26</v>
      </c>
      <c r="B33" s="8" t="s">
        <v>156</v>
      </c>
      <c r="C33" s="8">
        <v>19</v>
      </c>
      <c r="D33" s="5">
        <v>2010</v>
      </c>
      <c r="E33" s="8" t="s">
        <v>154</v>
      </c>
      <c r="F33" s="13">
        <v>0.00347222222222222</v>
      </c>
      <c r="G33" s="9">
        <v>0.007939814814814814</v>
      </c>
      <c r="H33" s="13">
        <f t="shared" si="0"/>
        <v>0.004467592592592594</v>
      </c>
      <c r="I33" s="19">
        <v>26</v>
      </c>
      <c r="J33" s="8"/>
      <c r="K33" s="2"/>
    </row>
    <row r="34" spans="1:11" ht="15">
      <c r="A34" s="5">
        <v>27</v>
      </c>
      <c r="B34" s="8" t="s">
        <v>129</v>
      </c>
      <c r="C34" s="8">
        <v>27</v>
      </c>
      <c r="D34" s="5">
        <v>2005</v>
      </c>
      <c r="E34" s="8" t="s">
        <v>73</v>
      </c>
      <c r="F34" s="13">
        <v>0.00520833333333333</v>
      </c>
      <c r="G34" s="9">
        <v>0.009814814814814814</v>
      </c>
      <c r="H34" s="13">
        <f t="shared" si="0"/>
        <v>0.004606481481481485</v>
      </c>
      <c r="I34" s="19">
        <v>27</v>
      </c>
      <c r="J34" s="8"/>
      <c r="K34" s="2"/>
    </row>
    <row r="35" spans="1:11" ht="15">
      <c r="A35" s="5">
        <v>28</v>
      </c>
      <c r="B35" s="8" t="s">
        <v>174</v>
      </c>
      <c r="C35" s="8">
        <v>29</v>
      </c>
      <c r="D35" s="5">
        <v>2006</v>
      </c>
      <c r="E35" s="8" t="s">
        <v>73</v>
      </c>
      <c r="F35" s="13">
        <v>0.00590277777777778</v>
      </c>
      <c r="G35" s="9">
        <v>0.01054398148148148</v>
      </c>
      <c r="H35" s="13">
        <f t="shared" si="0"/>
        <v>0.0046412037037037</v>
      </c>
      <c r="I35" s="19">
        <v>28</v>
      </c>
      <c r="J35" s="8"/>
      <c r="K35" s="2"/>
    </row>
    <row r="36" spans="1:11" ht="15">
      <c r="A36" s="5">
        <v>29</v>
      </c>
      <c r="B36" s="8" t="s">
        <v>169</v>
      </c>
      <c r="C36" s="8">
        <v>30</v>
      </c>
      <c r="D36" s="5">
        <v>2008</v>
      </c>
      <c r="E36" s="8" t="s">
        <v>79</v>
      </c>
      <c r="F36" s="13">
        <v>0.00607638888888889</v>
      </c>
      <c r="G36" s="9">
        <v>0.011157407407407408</v>
      </c>
      <c r="H36" s="13">
        <f t="shared" si="0"/>
        <v>0.005081018518518518</v>
      </c>
      <c r="I36" s="19">
        <v>29</v>
      </c>
      <c r="J36" s="8"/>
      <c r="K36" s="2"/>
    </row>
    <row r="37" spans="1:11" ht="15">
      <c r="A37" s="5">
        <v>30</v>
      </c>
      <c r="B37" s="8" t="s">
        <v>126</v>
      </c>
      <c r="C37" s="8">
        <v>21</v>
      </c>
      <c r="D37" s="5">
        <v>2006</v>
      </c>
      <c r="E37" s="8" t="s">
        <v>73</v>
      </c>
      <c r="F37" s="13">
        <v>0.00399305555555555</v>
      </c>
      <c r="G37" s="9">
        <v>0.009942129629629629</v>
      </c>
      <c r="H37" s="13">
        <f t="shared" si="0"/>
        <v>0.005949074074074079</v>
      </c>
      <c r="I37" s="19">
        <v>30</v>
      </c>
      <c r="J37" s="8"/>
      <c r="K37" s="2"/>
    </row>
    <row r="38" spans="1:11" ht="15">
      <c r="A38" s="5">
        <v>31</v>
      </c>
      <c r="B38" s="8" t="s">
        <v>179</v>
      </c>
      <c r="C38" s="8">
        <v>32</v>
      </c>
      <c r="D38" s="5">
        <v>2005</v>
      </c>
      <c r="E38" s="8" t="s">
        <v>73</v>
      </c>
      <c r="F38" s="13">
        <v>0.00642361111111111</v>
      </c>
      <c r="G38" s="9">
        <v>0.013125</v>
      </c>
      <c r="H38" s="13">
        <f t="shared" si="0"/>
        <v>0.0067013888888888895</v>
      </c>
      <c r="I38" s="19">
        <v>31</v>
      </c>
      <c r="J38" s="8"/>
      <c r="K38" s="2"/>
    </row>
    <row r="39" spans="1:11" ht="15">
      <c r="A39" s="5">
        <v>32</v>
      </c>
      <c r="B39" s="8" t="s">
        <v>178</v>
      </c>
      <c r="C39" s="8">
        <v>31</v>
      </c>
      <c r="D39" s="5">
        <v>2007</v>
      </c>
      <c r="E39" s="8" t="s">
        <v>73</v>
      </c>
      <c r="F39" s="13">
        <v>0.00625</v>
      </c>
      <c r="G39" s="9">
        <v>0.013055555555555556</v>
      </c>
      <c r="H39" s="13">
        <f t="shared" si="0"/>
        <v>0.006805555555555556</v>
      </c>
      <c r="I39" s="19">
        <v>32</v>
      </c>
      <c r="J39" s="8"/>
      <c r="K39" s="2"/>
    </row>
    <row r="40" spans="1:11" ht="15">
      <c r="A40" s="5">
        <v>33</v>
      </c>
      <c r="B40" s="8" t="s">
        <v>155</v>
      </c>
      <c r="C40" s="8">
        <v>26</v>
      </c>
      <c r="D40" s="5">
        <v>2009</v>
      </c>
      <c r="E40" s="8" t="s">
        <v>154</v>
      </c>
      <c r="F40" s="13">
        <v>0.00486111111111111</v>
      </c>
      <c r="G40" s="9">
        <v>0.012638888888888889</v>
      </c>
      <c r="H40" s="13">
        <f t="shared" si="0"/>
        <v>0.007777777777777778</v>
      </c>
      <c r="I40" s="19">
        <v>33</v>
      </c>
      <c r="J40" s="8"/>
      <c r="K40" s="2"/>
    </row>
    <row r="41" spans="1:11" ht="15">
      <c r="A41" s="5">
        <v>34</v>
      </c>
      <c r="B41" s="8" t="s">
        <v>173</v>
      </c>
      <c r="C41" s="8">
        <v>15</v>
      </c>
      <c r="D41" s="5">
        <v>2009</v>
      </c>
      <c r="E41" s="8" t="s">
        <v>73</v>
      </c>
      <c r="F41" s="13">
        <v>0.00277777777777778</v>
      </c>
      <c r="G41" s="9">
        <v>0.011574074074074075</v>
      </c>
      <c r="H41" s="13">
        <f t="shared" si="0"/>
        <v>0.008796296296296295</v>
      </c>
      <c r="I41" s="19">
        <v>34</v>
      </c>
      <c r="J41" s="8"/>
      <c r="K41" s="2"/>
    </row>
    <row r="42" spans="1:11" ht="15">
      <c r="A42" s="5">
        <v>35</v>
      </c>
      <c r="B42" s="8" t="s">
        <v>127</v>
      </c>
      <c r="C42" s="8">
        <v>95</v>
      </c>
      <c r="D42" s="5">
        <v>2005</v>
      </c>
      <c r="E42" s="8" t="s">
        <v>123</v>
      </c>
      <c r="F42" s="13">
        <v>0.00416666666666667</v>
      </c>
      <c r="G42" s="39">
        <v>0.02394675925925926</v>
      </c>
      <c r="H42" s="13">
        <f t="shared" si="0"/>
        <v>0.019780092592592592</v>
      </c>
      <c r="I42" s="19">
        <v>35</v>
      </c>
      <c r="J42" s="8"/>
      <c r="K42" s="2"/>
    </row>
    <row r="43" spans="1:11" ht="15">
      <c r="A43" s="5">
        <v>36</v>
      </c>
      <c r="B43" s="8" t="s">
        <v>122</v>
      </c>
      <c r="C43" s="8">
        <v>17</v>
      </c>
      <c r="D43" s="5">
        <v>2008</v>
      </c>
      <c r="E43" s="8" t="s">
        <v>72</v>
      </c>
      <c r="F43" s="13">
        <v>0.003125</v>
      </c>
      <c r="G43" s="9" t="s">
        <v>201</v>
      </c>
      <c r="H43" s="13"/>
      <c r="I43" s="19">
        <v>36</v>
      </c>
      <c r="J43" s="8"/>
      <c r="K43" s="2"/>
    </row>
    <row r="44" spans="1:11" ht="15">
      <c r="A44" s="5">
        <v>37</v>
      </c>
      <c r="B44" s="8" t="s">
        <v>125</v>
      </c>
      <c r="C44" s="8">
        <v>99</v>
      </c>
      <c r="D44" s="5">
        <v>2007</v>
      </c>
      <c r="E44" s="8" t="s">
        <v>123</v>
      </c>
      <c r="F44" s="13">
        <v>0.00381944444444444</v>
      </c>
      <c r="G44" s="9" t="s">
        <v>201</v>
      </c>
      <c r="H44" s="13"/>
      <c r="I44" s="19">
        <v>37</v>
      </c>
      <c r="J44" s="8"/>
      <c r="K44" s="2"/>
    </row>
    <row r="45" spans="1:11" ht="15">
      <c r="A45" s="5">
        <v>38</v>
      </c>
      <c r="B45" s="8"/>
      <c r="C45" s="8"/>
      <c r="D45" s="5"/>
      <c r="E45" s="8"/>
      <c r="F45" s="13"/>
      <c r="G45" s="9"/>
      <c r="H45" s="13"/>
      <c r="I45" s="19"/>
      <c r="J45" s="8"/>
      <c r="K45" s="2"/>
    </row>
    <row r="46" spans="1:11" ht="15">
      <c r="A46" s="5">
        <v>39</v>
      </c>
      <c r="B46" s="8"/>
      <c r="C46" s="8"/>
      <c r="D46" s="5"/>
      <c r="E46" s="8"/>
      <c r="F46" s="13"/>
      <c r="G46" s="9"/>
      <c r="H46" s="13"/>
      <c r="I46" s="19"/>
      <c r="J46" s="8"/>
      <c r="K46" s="2"/>
    </row>
    <row r="47" spans="1:11" ht="15">
      <c r="A47" s="5"/>
      <c r="B47" s="8"/>
      <c r="C47" s="8"/>
      <c r="D47" s="5"/>
      <c r="E47" s="8"/>
      <c r="F47" s="13"/>
      <c r="G47" s="9"/>
      <c r="H47" s="13"/>
      <c r="I47" s="19"/>
      <c r="J47" s="8"/>
      <c r="K47" s="2"/>
    </row>
    <row r="48" spans="1:10" ht="15">
      <c r="A48" s="5"/>
      <c r="B48" s="8"/>
      <c r="C48" s="8"/>
      <c r="D48" s="5"/>
      <c r="E48" s="8"/>
      <c r="F48" s="13"/>
      <c r="G48" s="9"/>
      <c r="H48" s="13"/>
      <c r="I48" s="19"/>
      <c r="J48" s="15"/>
    </row>
    <row r="49" spans="1:10" ht="15">
      <c r="A49" s="5"/>
      <c r="B49" s="8"/>
      <c r="C49" s="8"/>
      <c r="D49" s="5"/>
      <c r="E49" s="8"/>
      <c r="F49" s="13"/>
      <c r="G49" s="9"/>
      <c r="H49" s="13"/>
      <c r="I49" s="19"/>
      <c r="J49" s="15"/>
    </row>
    <row r="50" spans="1:10" ht="15">
      <c r="A50" s="5"/>
      <c r="B50" s="8" t="s">
        <v>44</v>
      </c>
      <c r="C50" s="8" t="s">
        <v>45</v>
      </c>
      <c r="D50" s="5"/>
      <c r="E50" s="8"/>
      <c r="F50" s="13" t="s">
        <v>214</v>
      </c>
      <c r="G50" s="9"/>
      <c r="H50" s="13"/>
      <c r="I50" s="19"/>
      <c r="J50" s="8"/>
    </row>
    <row r="51" spans="1:10" ht="15">
      <c r="A51" s="5"/>
      <c r="B51" s="8"/>
      <c r="C51" s="8"/>
      <c r="D51" s="5"/>
      <c r="E51" s="8"/>
      <c r="F51" s="13"/>
      <c r="G51" s="9"/>
      <c r="H51" s="13"/>
      <c r="I51" s="19"/>
      <c r="J51" s="15"/>
    </row>
    <row r="52" spans="1:10" ht="15">
      <c r="A52" s="5"/>
      <c r="B52" s="8"/>
      <c r="C52" s="8"/>
      <c r="D52" s="5"/>
      <c r="E52" s="8"/>
      <c r="F52" s="13"/>
      <c r="G52" s="9"/>
      <c r="H52" s="13"/>
      <c r="I52" s="19"/>
      <c r="J52" s="15"/>
    </row>
    <row r="53" spans="1:10" ht="15">
      <c r="A53" s="5"/>
      <c r="B53" s="8"/>
      <c r="C53" s="8"/>
      <c r="D53" s="5"/>
      <c r="E53" s="8"/>
      <c r="F53" s="13"/>
      <c r="G53" s="9"/>
      <c r="H53" s="13"/>
      <c r="I53" s="19"/>
      <c r="J53" s="15"/>
    </row>
    <row r="54" spans="1:10" ht="15">
      <c r="A54" s="5"/>
      <c r="B54" s="8"/>
      <c r="C54" s="8"/>
      <c r="D54" s="5"/>
      <c r="E54" s="8"/>
      <c r="F54" s="13"/>
      <c r="G54" s="9"/>
      <c r="H54" s="13"/>
      <c r="I54" s="19"/>
      <c r="J54" s="15"/>
    </row>
    <row r="55" spans="1:10" ht="15">
      <c r="A55" s="5"/>
      <c r="B55" s="8"/>
      <c r="C55" s="8"/>
      <c r="D55" s="5"/>
      <c r="E55" s="8"/>
      <c r="F55" s="13"/>
      <c r="G55" s="9"/>
      <c r="H55" s="13"/>
      <c r="I55" s="19"/>
      <c r="J55" s="15"/>
    </row>
    <row r="56" spans="1:10" ht="15">
      <c r="A56" s="5"/>
      <c r="B56" s="8"/>
      <c r="C56" s="8"/>
      <c r="D56" s="5"/>
      <c r="E56" s="8"/>
      <c r="F56" s="13"/>
      <c r="G56" s="9"/>
      <c r="H56" s="13"/>
      <c r="I56" s="19"/>
      <c r="J56" s="15"/>
    </row>
    <row r="57" spans="1:10" ht="15">
      <c r="A57" s="5"/>
      <c r="B57" s="8"/>
      <c r="C57" s="8"/>
      <c r="D57" s="5"/>
      <c r="E57" s="8"/>
      <c r="F57" s="13"/>
      <c r="G57" s="9"/>
      <c r="H57" s="13"/>
      <c r="I57" s="19"/>
      <c r="J57" s="15"/>
    </row>
    <row r="58" spans="1:10" ht="15">
      <c r="A58" s="5"/>
      <c r="B58" s="8"/>
      <c r="C58" s="8"/>
      <c r="D58" s="5"/>
      <c r="E58" s="8"/>
      <c r="F58" s="13"/>
      <c r="G58" s="9"/>
      <c r="H58" s="13"/>
      <c r="I58" s="19"/>
      <c r="J58" s="15"/>
    </row>
    <row r="59" spans="1:10" ht="15">
      <c r="A59" s="5"/>
      <c r="B59" s="8"/>
      <c r="C59" s="8"/>
      <c r="D59" s="5"/>
      <c r="E59" s="8"/>
      <c r="F59" s="13"/>
      <c r="G59" s="9"/>
      <c r="H59" s="13"/>
      <c r="I59" s="19"/>
      <c r="J59" s="15"/>
    </row>
    <row r="60" spans="1:10" ht="15">
      <c r="A60" s="5"/>
      <c r="B60" s="8"/>
      <c r="C60" s="8"/>
      <c r="D60" s="5"/>
      <c r="E60" s="8"/>
      <c r="F60" s="13"/>
      <c r="G60" s="9"/>
      <c r="H60" s="13"/>
      <c r="I60" s="19"/>
      <c r="J60" s="15"/>
    </row>
    <row r="61" spans="1:10" ht="15">
      <c r="A61" s="5"/>
      <c r="B61" s="8"/>
      <c r="C61" s="8"/>
      <c r="D61" s="5"/>
      <c r="E61" s="8"/>
      <c r="F61" s="13"/>
      <c r="G61" s="9"/>
      <c r="H61" s="13"/>
      <c r="I61" s="19"/>
      <c r="J61" s="15"/>
    </row>
    <row r="62" spans="1:10" ht="15">
      <c r="A62" s="5"/>
      <c r="B62" s="8"/>
      <c r="C62" s="8"/>
      <c r="D62" s="5"/>
      <c r="E62" s="8"/>
      <c r="F62" s="13"/>
      <c r="G62" s="9"/>
      <c r="H62" s="13"/>
      <c r="I62" s="19"/>
      <c r="J62" s="15"/>
    </row>
    <row r="63" spans="1:10" ht="15">
      <c r="A63" s="5"/>
      <c r="B63" s="8"/>
      <c r="C63" s="8"/>
      <c r="D63" s="5"/>
      <c r="E63" s="8"/>
      <c r="F63" s="13"/>
      <c r="G63" s="9"/>
      <c r="H63" s="13"/>
      <c r="I63" s="19"/>
      <c r="J63" s="15"/>
    </row>
    <row r="64" spans="1:10" ht="15">
      <c r="A64" s="5"/>
      <c r="B64" s="8"/>
      <c r="C64" s="8"/>
      <c r="D64" s="5"/>
      <c r="E64" s="8"/>
      <c r="F64" s="13"/>
      <c r="G64" s="9"/>
      <c r="H64" s="13"/>
      <c r="I64" s="19"/>
      <c r="J64" s="15"/>
    </row>
    <row r="65" spans="1:10" ht="15">
      <c r="A65" s="5"/>
      <c r="B65" s="8"/>
      <c r="C65" s="8"/>
      <c r="D65" s="5"/>
      <c r="E65" s="8"/>
      <c r="F65" s="13"/>
      <c r="G65" s="9"/>
      <c r="H65" s="13"/>
      <c r="I65" s="19"/>
      <c r="J65" s="15"/>
    </row>
    <row r="66" spans="1:10" ht="15">
      <c r="A66" s="5"/>
      <c r="B66" s="8"/>
      <c r="C66" s="8"/>
      <c r="D66" s="5"/>
      <c r="E66" s="8"/>
      <c r="F66" s="13"/>
      <c r="G66" s="9"/>
      <c r="H66" s="13"/>
      <c r="I66" s="19"/>
      <c r="J66" s="15"/>
    </row>
    <row r="67" spans="1:10" ht="15">
      <c r="A67" s="5"/>
      <c r="B67" s="8"/>
      <c r="C67" s="8"/>
      <c r="D67" s="5"/>
      <c r="E67" s="8"/>
      <c r="F67" s="13"/>
      <c r="G67" s="9"/>
      <c r="H67" s="13"/>
      <c r="I67" s="19"/>
      <c r="J67" s="15"/>
    </row>
    <row r="68" spans="1:10" ht="15">
      <c r="A68" s="5"/>
      <c r="B68" s="8"/>
      <c r="C68" s="8"/>
      <c r="D68" s="5"/>
      <c r="E68" s="8"/>
      <c r="F68" s="13"/>
      <c r="G68" s="9"/>
      <c r="H68" s="13"/>
      <c r="I68" s="19"/>
      <c r="J68" s="15"/>
    </row>
    <row r="69" spans="1:10" ht="15">
      <c r="A69" s="5"/>
      <c r="B69" s="8"/>
      <c r="C69" s="8"/>
      <c r="D69" s="5"/>
      <c r="E69" s="8"/>
      <c r="F69" s="13"/>
      <c r="G69" s="9"/>
      <c r="H69" s="13"/>
      <c r="I69" s="19"/>
      <c r="J69" s="15"/>
    </row>
    <row r="70" spans="1:10" ht="15">
      <c r="A70" s="5"/>
      <c r="B70" s="8"/>
      <c r="C70" s="8"/>
      <c r="D70" s="5"/>
      <c r="E70" s="8"/>
      <c r="F70" s="13"/>
      <c r="G70" s="9"/>
      <c r="H70" s="13"/>
      <c r="I70" s="19"/>
      <c r="J70" s="15"/>
    </row>
    <row r="71" spans="1:10" ht="15">
      <c r="A71" s="5"/>
      <c r="B71" s="8"/>
      <c r="C71" s="8"/>
      <c r="D71" s="5"/>
      <c r="E71" s="8"/>
      <c r="F71" s="13"/>
      <c r="G71" s="9"/>
      <c r="H71" s="13"/>
      <c r="I71" s="19"/>
      <c r="J71" s="15"/>
    </row>
    <row r="72" spans="1:10" ht="15">
      <c r="A72" s="5"/>
      <c r="B72" s="8"/>
      <c r="C72" s="8"/>
      <c r="D72" s="5"/>
      <c r="E72" s="8"/>
      <c r="F72" s="13"/>
      <c r="G72" s="9"/>
      <c r="H72" s="13"/>
      <c r="I72" s="19"/>
      <c r="J72" s="15"/>
    </row>
    <row r="73" spans="1:10" ht="15">
      <c r="A73" s="5"/>
      <c r="B73" s="8"/>
      <c r="C73" s="8"/>
      <c r="D73" s="5"/>
      <c r="E73" s="8"/>
      <c r="F73" s="13"/>
      <c r="G73" s="9"/>
      <c r="H73" s="13"/>
      <c r="I73" s="19"/>
      <c r="J73" s="15"/>
    </row>
    <row r="74" spans="1:10" ht="15">
      <c r="A74" s="5"/>
      <c r="B74" s="8"/>
      <c r="C74" s="8"/>
      <c r="D74" s="5"/>
      <c r="E74" s="8"/>
      <c r="F74" s="13"/>
      <c r="G74" s="9"/>
      <c r="H74" s="13"/>
      <c r="I74" s="19"/>
      <c r="J74" s="15"/>
    </row>
    <row r="75" spans="1:10" ht="15">
      <c r="A75" s="5"/>
      <c r="B75" s="8"/>
      <c r="C75" s="8"/>
      <c r="D75" s="5"/>
      <c r="E75" s="8"/>
      <c r="F75" s="13"/>
      <c r="G75" s="9"/>
      <c r="H75" s="13"/>
      <c r="I75" s="19"/>
      <c r="J75" s="15"/>
    </row>
    <row r="76" spans="1:10" ht="15">
      <c r="A76" s="5"/>
      <c r="B76" s="8"/>
      <c r="C76" s="8"/>
      <c r="D76" s="5"/>
      <c r="E76" s="8"/>
      <c r="F76" s="13"/>
      <c r="G76" s="9"/>
      <c r="H76" s="13"/>
      <c r="I76" s="19"/>
      <c r="J76" s="15"/>
    </row>
    <row r="77" spans="1:10" ht="15">
      <c r="A77" s="5"/>
      <c r="B77" s="8"/>
      <c r="C77" s="8"/>
      <c r="D77" s="5"/>
      <c r="E77" s="8"/>
      <c r="F77" s="13"/>
      <c r="G77" s="9"/>
      <c r="H77" s="13"/>
      <c r="I77" s="19"/>
      <c r="J77" s="15"/>
    </row>
    <row r="78" spans="1:10" ht="15">
      <c r="A78" s="5"/>
      <c r="B78" s="8"/>
      <c r="C78" s="8"/>
      <c r="D78" s="5"/>
      <c r="E78" s="8"/>
      <c r="F78" s="13"/>
      <c r="G78" s="9"/>
      <c r="H78" s="13"/>
      <c r="I78" s="19"/>
      <c r="J78" s="15"/>
    </row>
    <row r="79" spans="1:10" ht="15">
      <c r="A79" s="5"/>
      <c r="B79" s="8"/>
      <c r="C79" s="8"/>
      <c r="D79" s="5"/>
      <c r="E79" s="8"/>
      <c r="F79" s="13"/>
      <c r="G79" s="9"/>
      <c r="H79" s="13"/>
      <c r="I79" s="19"/>
      <c r="J79" s="15"/>
    </row>
    <row r="80" spans="1:10" ht="15">
      <c r="A80" s="5"/>
      <c r="B80" s="8"/>
      <c r="C80" s="8"/>
      <c r="D80" s="5"/>
      <c r="E80" s="8"/>
      <c r="F80" s="13"/>
      <c r="G80" s="9"/>
      <c r="H80" s="13"/>
      <c r="I80" s="19"/>
      <c r="J80" s="15"/>
    </row>
    <row r="81" spans="1:10" ht="15">
      <c r="A81" s="5"/>
      <c r="B81" s="8"/>
      <c r="C81" s="8"/>
      <c r="D81" s="5"/>
      <c r="E81" s="8"/>
      <c r="F81" s="13"/>
      <c r="G81" s="9"/>
      <c r="H81" s="13"/>
      <c r="I81" s="19"/>
      <c r="J81" s="15"/>
    </row>
    <row r="82" spans="1:10" ht="15">
      <c r="A82" s="5"/>
      <c r="B82" s="8"/>
      <c r="C82" s="8"/>
      <c r="D82" s="5"/>
      <c r="E82" s="8"/>
      <c r="F82" s="13"/>
      <c r="G82" s="9"/>
      <c r="H82" s="13"/>
      <c r="I82" s="19"/>
      <c r="J82" s="15"/>
    </row>
    <row r="83" spans="1:10" ht="15">
      <c r="A83" s="5"/>
      <c r="B83" s="8"/>
      <c r="C83" s="8"/>
      <c r="D83" s="5"/>
      <c r="E83" s="8"/>
      <c r="F83" s="13"/>
      <c r="G83" s="9"/>
      <c r="H83" s="13"/>
      <c r="I83" s="19"/>
      <c r="J83" s="15"/>
    </row>
    <row r="84" spans="1:10" ht="15">
      <c r="A84" s="5"/>
      <c r="B84" s="8"/>
      <c r="C84" s="8"/>
      <c r="D84" s="5"/>
      <c r="E84" s="8"/>
      <c r="F84" s="13"/>
      <c r="G84" s="9"/>
      <c r="H84" s="13"/>
      <c r="I84" s="19"/>
      <c r="J84" s="15"/>
    </row>
    <row r="85" spans="1:10" ht="15">
      <c r="A85" s="5"/>
      <c r="B85" s="8"/>
      <c r="C85" s="8"/>
      <c r="D85" s="5"/>
      <c r="E85" s="8"/>
      <c r="F85" s="13"/>
      <c r="G85" s="9"/>
      <c r="H85" s="13"/>
      <c r="I85" s="19"/>
      <c r="J85" s="15"/>
    </row>
    <row r="86" spans="1:10" ht="15">
      <c r="A86" s="5"/>
      <c r="B86" s="8"/>
      <c r="C86" s="8"/>
      <c r="D86" s="5"/>
      <c r="E86" s="8"/>
      <c r="F86" s="13"/>
      <c r="G86" s="9"/>
      <c r="H86" s="13"/>
      <c r="I86" s="8"/>
      <c r="J86" s="15"/>
    </row>
    <row r="87" spans="1:10" ht="15">
      <c r="A87" s="5"/>
      <c r="B87" s="8"/>
      <c r="C87" s="8"/>
      <c r="D87" s="5"/>
      <c r="E87" s="8"/>
      <c r="F87" s="13"/>
      <c r="G87" s="9"/>
      <c r="H87" s="13"/>
      <c r="I87" s="8"/>
      <c r="J87" s="15"/>
    </row>
    <row r="88" spans="1:10" ht="15">
      <c r="A88" s="5"/>
      <c r="B88" s="8"/>
      <c r="C88" s="8"/>
      <c r="D88" s="5"/>
      <c r="E88" s="8"/>
      <c r="F88" s="13"/>
      <c r="G88" s="9"/>
      <c r="H88" s="13"/>
      <c r="I88" s="8"/>
      <c r="J88" s="15"/>
    </row>
    <row r="89" spans="1:10" ht="15">
      <c r="A89" s="5"/>
      <c r="B89" s="8"/>
      <c r="C89" s="8"/>
      <c r="D89" s="5"/>
      <c r="E89" s="8"/>
      <c r="F89" s="13"/>
      <c r="G89" s="9"/>
      <c r="H89" s="13"/>
      <c r="I89" s="8"/>
      <c r="J89" s="15"/>
    </row>
    <row r="90" spans="1:10" ht="15">
      <c r="A90" s="5"/>
      <c r="B90" s="8"/>
      <c r="C90" s="8"/>
      <c r="D90" s="5"/>
      <c r="E90" s="8"/>
      <c r="F90" s="13"/>
      <c r="G90" s="9"/>
      <c r="H90" s="13"/>
      <c r="I90" s="8"/>
      <c r="J90" s="15"/>
    </row>
    <row r="91" spans="1:10" ht="15">
      <c r="A91" s="5"/>
      <c r="B91" s="8"/>
      <c r="C91" s="8"/>
      <c r="D91" s="5"/>
      <c r="E91" s="8"/>
      <c r="F91" s="13"/>
      <c r="G91" s="9"/>
      <c r="H91" s="13"/>
      <c r="I91" s="8"/>
      <c r="J91" s="15"/>
    </row>
    <row r="92" spans="1:10" ht="15">
      <c r="A92" s="5"/>
      <c r="B92" s="8"/>
      <c r="C92" s="8"/>
      <c r="D92" s="5"/>
      <c r="E92" s="8"/>
      <c r="F92" s="13"/>
      <c r="G92" s="9"/>
      <c r="H92" s="13"/>
      <c r="I92" s="8"/>
      <c r="J92" s="15"/>
    </row>
    <row r="93" spans="1:10" ht="15">
      <c r="A93" s="5"/>
      <c r="B93" s="8"/>
      <c r="C93" s="8"/>
      <c r="D93" s="5"/>
      <c r="E93" s="8"/>
      <c r="F93" s="13"/>
      <c r="G93" s="9"/>
      <c r="H93" s="13"/>
      <c r="I93" s="8"/>
      <c r="J93" s="15"/>
    </row>
    <row r="94" spans="1:10" ht="15">
      <c r="A94" s="5"/>
      <c r="B94" s="8"/>
      <c r="C94" s="8"/>
      <c r="D94" s="5"/>
      <c r="E94" s="8"/>
      <c r="F94" s="13"/>
      <c r="G94" s="9"/>
      <c r="H94" s="13"/>
      <c r="I94" s="8"/>
      <c r="J94" s="15"/>
    </row>
    <row r="95" spans="1:10" ht="15">
      <c r="A95" s="5"/>
      <c r="B95" s="8"/>
      <c r="C95" s="8"/>
      <c r="D95" s="5"/>
      <c r="E95" s="8"/>
      <c r="F95" s="13"/>
      <c r="G95" s="9"/>
      <c r="H95" s="13"/>
      <c r="I95" s="8"/>
      <c r="J95" s="15"/>
    </row>
    <row r="96" spans="1:10" ht="15">
      <c r="A96" s="5"/>
      <c r="B96" s="8"/>
      <c r="C96" s="8"/>
      <c r="D96" s="5"/>
      <c r="E96" s="8"/>
      <c r="F96" s="13"/>
      <c r="G96" s="9"/>
      <c r="H96" s="13"/>
      <c r="I96" s="8"/>
      <c r="J96" s="15"/>
    </row>
    <row r="97" spans="1:10" ht="15">
      <c r="A97" s="5"/>
      <c r="B97" s="8"/>
      <c r="C97" s="8"/>
      <c r="D97" s="5"/>
      <c r="E97" s="8"/>
      <c r="F97" s="13"/>
      <c r="G97" s="9"/>
      <c r="H97" s="13"/>
      <c r="I97" s="8"/>
      <c r="J97" s="15"/>
    </row>
    <row r="98" spans="1:10" ht="15">
      <c r="A98" s="5"/>
      <c r="B98" s="8"/>
      <c r="C98" s="8"/>
      <c r="D98" s="5"/>
      <c r="E98" s="8"/>
      <c r="F98" s="13"/>
      <c r="G98" s="9"/>
      <c r="H98" s="13"/>
      <c r="I98" s="8"/>
      <c r="J98" s="15"/>
    </row>
    <row r="99" spans="1:10" ht="15">
      <c r="A99" s="5"/>
      <c r="B99" s="8"/>
      <c r="C99" s="8"/>
      <c r="D99" s="5"/>
      <c r="E99" s="8"/>
      <c r="F99" s="13"/>
      <c r="G99" s="9"/>
      <c r="H99" s="13"/>
      <c r="I99" s="8"/>
      <c r="J99" s="15"/>
    </row>
    <row r="100" spans="1:10" ht="15">
      <c r="A100" s="5"/>
      <c r="B100" s="8"/>
      <c r="C100" s="8"/>
      <c r="D100" s="5"/>
      <c r="E100" s="8"/>
      <c r="F100" s="13"/>
      <c r="G100" s="9"/>
      <c r="H100" s="13"/>
      <c r="I100" s="8"/>
      <c r="J100" s="15"/>
    </row>
    <row r="101" spans="1:10" ht="15">
      <c r="A101" s="5"/>
      <c r="B101" s="8"/>
      <c r="C101" s="8"/>
      <c r="D101" s="5"/>
      <c r="E101" s="8"/>
      <c r="F101" s="13"/>
      <c r="G101" s="9"/>
      <c r="H101" s="13"/>
      <c r="I101" s="8"/>
      <c r="J101" s="15"/>
    </row>
    <row r="102" spans="1:10" ht="15">
      <c r="A102" s="5"/>
      <c r="B102" s="8"/>
      <c r="C102" s="8"/>
      <c r="D102" s="5"/>
      <c r="E102" s="8"/>
      <c r="F102" s="13"/>
      <c r="G102" s="9"/>
      <c r="H102" s="13"/>
      <c r="I102" s="8"/>
      <c r="J102" s="15"/>
    </row>
    <row r="103" spans="1:10" ht="15">
      <c r="A103" s="5"/>
      <c r="B103" s="8"/>
      <c r="C103" s="8"/>
      <c r="D103" s="5"/>
      <c r="E103" s="8"/>
      <c r="F103" s="13"/>
      <c r="G103" s="9"/>
      <c r="H103" s="13"/>
      <c r="I103" s="8"/>
      <c r="J103" s="15"/>
    </row>
    <row r="104" spans="1:10" ht="15">
      <c r="A104" s="5"/>
      <c r="B104" s="8"/>
      <c r="C104" s="8"/>
      <c r="D104" s="5"/>
      <c r="E104" s="8"/>
      <c r="F104" s="13"/>
      <c r="G104" s="9"/>
      <c r="H104" s="13"/>
      <c r="I104" s="8"/>
      <c r="J104" s="15"/>
    </row>
    <row r="105" spans="1:10" ht="15">
      <c r="A105" s="5"/>
      <c r="B105" s="8"/>
      <c r="C105" s="8"/>
      <c r="D105" s="5"/>
      <c r="E105" s="8"/>
      <c r="F105" s="13"/>
      <c r="G105" s="9"/>
      <c r="H105" s="13"/>
      <c r="I105" s="8"/>
      <c r="J105" s="15"/>
    </row>
    <row r="106" spans="1:10" ht="15">
      <c r="A106" s="5"/>
      <c r="B106" s="8"/>
      <c r="C106" s="8"/>
      <c r="D106" s="5"/>
      <c r="E106" s="8"/>
      <c r="F106" s="13"/>
      <c r="G106" s="9"/>
      <c r="H106" s="13"/>
      <c r="I106" s="8"/>
      <c r="J106" s="15"/>
    </row>
    <row r="107" spans="1:10" ht="15">
      <c r="A107" s="5"/>
      <c r="B107" s="8"/>
      <c r="C107" s="8"/>
      <c r="D107" s="5"/>
      <c r="E107" s="8"/>
      <c r="F107" s="13"/>
      <c r="G107" s="9"/>
      <c r="H107" s="13"/>
      <c r="I107" s="8"/>
      <c r="J107" s="15"/>
    </row>
    <row r="108" spans="1:10" ht="15">
      <c r="A108" s="5"/>
      <c r="B108" s="8"/>
      <c r="C108" s="8"/>
      <c r="D108" s="5"/>
      <c r="E108" s="8"/>
      <c r="F108" s="13"/>
      <c r="G108" s="9"/>
      <c r="H108" s="13"/>
      <c r="I108" s="8"/>
      <c r="J108" s="15"/>
    </row>
    <row r="109" spans="1:10" ht="15">
      <c r="A109" s="5"/>
      <c r="B109" s="8"/>
      <c r="C109" s="8"/>
      <c r="D109" s="5"/>
      <c r="E109" s="8"/>
      <c r="F109" s="13"/>
      <c r="G109" s="9"/>
      <c r="H109" s="13"/>
      <c r="I109" s="8"/>
      <c r="J109" s="15"/>
    </row>
    <row r="110" spans="1:10" ht="15">
      <c r="A110" s="5"/>
      <c r="B110" s="8"/>
      <c r="C110" s="8"/>
      <c r="D110" s="5"/>
      <c r="E110" s="8"/>
      <c r="F110" s="13"/>
      <c r="G110" s="9"/>
      <c r="H110" s="13"/>
      <c r="I110" s="8"/>
      <c r="J110" s="15"/>
    </row>
    <row r="111" spans="1:10" ht="15">
      <c r="A111" s="5"/>
      <c r="B111" s="8"/>
      <c r="C111" s="8"/>
      <c r="D111" s="5"/>
      <c r="E111" s="8"/>
      <c r="F111" s="13"/>
      <c r="G111" s="9"/>
      <c r="H111" s="13"/>
      <c r="I111" s="8"/>
      <c r="J111" s="15"/>
    </row>
    <row r="112" spans="1:10" ht="15">
      <c r="A112" s="5"/>
      <c r="B112" s="8"/>
      <c r="C112" s="8"/>
      <c r="D112" s="5"/>
      <c r="E112" s="8"/>
      <c r="F112" s="13"/>
      <c r="G112" s="9"/>
      <c r="H112" s="13"/>
      <c r="I112" s="8"/>
      <c r="J112" s="15"/>
    </row>
    <row r="113" spans="1:10" ht="15">
      <c r="A113" s="5"/>
      <c r="B113" s="8"/>
      <c r="C113" s="8"/>
      <c r="D113" s="5"/>
      <c r="E113" s="8"/>
      <c r="F113" s="13"/>
      <c r="G113" s="9"/>
      <c r="H113" s="13"/>
      <c r="I113" s="8"/>
      <c r="J113" s="15"/>
    </row>
    <row r="114" spans="1:10" ht="15">
      <c r="A114" s="5"/>
      <c r="B114" s="8"/>
      <c r="C114" s="8"/>
      <c r="D114" s="5"/>
      <c r="E114" s="8"/>
      <c r="F114" s="13"/>
      <c r="G114" s="9"/>
      <c r="H114" s="13"/>
      <c r="I114" s="8"/>
      <c r="J114" s="15"/>
    </row>
    <row r="115" spans="1:10" ht="15">
      <c r="A115" s="5"/>
      <c r="B115" s="8"/>
      <c r="C115" s="8"/>
      <c r="D115" s="5"/>
      <c r="E115" s="8"/>
      <c r="F115" s="13"/>
      <c r="G115" s="9"/>
      <c r="H115" s="13"/>
      <c r="I115" s="8"/>
      <c r="J115" s="15"/>
    </row>
    <row r="116" spans="1:10" ht="15">
      <c r="A116" s="5"/>
      <c r="B116" s="8"/>
      <c r="C116" s="8"/>
      <c r="D116" s="5"/>
      <c r="E116" s="8"/>
      <c r="F116" s="13"/>
      <c r="G116" s="9"/>
      <c r="H116" s="13"/>
      <c r="I116" s="8"/>
      <c r="J116" s="15"/>
    </row>
    <row r="117" spans="1:10" ht="15">
      <c r="A117" s="5"/>
      <c r="B117" s="8"/>
      <c r="C117" s="8"/>
      <c r="D117" s="5"/>
      <c r="E117" s="8"/>
      <c r="F117" s="13"/>
      <c r="G117" s="9"/>
      <c r="H117" s="13"/>
      <c r="I117" s="8"/>
      <c r="J117" s="15"/>
    </row>
    <row r="118" spans="1:10" ht="15">
      <c r="A118" s="5"/>
      <c r="B118" s="8"/>
      <c r="C118" s="8"/>
      <c r="D118" s="5"/>
      <c r="E118" s="8"/>
      <c r="F118" s="13"/>
      <c r="G118" s="9"/>
      <c r="H118" s="13"/>
      <c r="I118" s="8"/>
      <c r="J118" s="15"/>
    </row>
    <row r="119" spans="1:10" ht="15">
      <c r="A119" s="5"/>
      <c r="B119" s="8"/>
      <c r="C119" s="8"/>
      <c r="D119" s="5"/>
      <c r="E119" s="8"/>
      <c r="F119" s="13"/>
      <c r="G119" s="9"/>
      <c r="H119" s="13"/>
      <c r="I119" s="8"/>
      <c r="J119" s="15"/>
    </row>
    <row r="120" spans="1:10" ht="15">
      <c r="A120" s="5"/>
      <c r="B120" s="8"/>
      <c r="C120" s="8"/>
      <c r="D120" s="5"/>
      <c r="E120" s="8"/>
      <c r="F120" s="13"/>
      <c r="G120" s="9"/>
      <c r="H120" s="13"/>
      <c r="I120" s="8"/>
      <c r="J120" s="15"/>
    </row>
    <row r="121" spans="1:10" ht="15">
      <c r="A121" s="5"/>
      <c r="B121" s="8"/>
      <c r="C121" s="8"/>
      <c r="D121" s="5"/>
      <c r="E121" s="8"/>
      <c r="F121" s="13"/>
      <c r="G121" s="9"/>
      <c r="H121" s="13"/>
      <c r="I121" s="8"/>
      <c r="J121" s="15"/>
    </row>
    <row r="122" spans="1:10" ht="15">
      <c r="A122" s="5"/>
      <c r="B122" s="8"/>
      <c r="C122" s="8"/>
      <c r="D122" s="5"/>
      <c r="E122" s="8"/>
      <c r="F122" s="13"/>
      <c r="G122" s="9"/>
      <c r="H122" s="13"/>
      <c r="I122" s="8"/>
      <c r="J122" s="15"/>
    </row>
    <row r="123" spans="1:10" ht="15">
      <c r="A123" s="5"/>
      <c r="B123" s="8"/>
      <c r="C123" s="8"/>
      <c r="D123" s="5"/>
      <c r="E123" s="8"/>
      <c r="F123" s="13"/>
      <c r="G123" s="9"/>
      <c r="H123" s="13"/>
      <c r="I123" s="8"/>
      <c r="J123" s="15"/>
    </row>
    <row r="124" spans="1:10" ht="15">
      <c r="A124" s="5"/>
      <c r="B124" s="8"/>
      <c r="C124" s="8"/>
      <c r="D124" s="5"/>
      <c r="E124" s="8"/>
      <c r="F124" s="13"/>
      <c r="G124" s="9"/>
      <c r="H124" s="13"/>
      <c r="I124" s="8"/>
      <c r="J124" s="15"/>
    </row>
    <row r="125" spans="1:10" ht="15">
      <c r="A125" s="5"/>
      <c r="B125" s="8"/>
      <c r="C125" s="8"/>
      <c r="D125" s="5"/>
      <c r="E125" s="8"/>
      <c r="F125" s="13"/>
      <c r="G125" s="9"/>
      <c r="H125" s="13"/>
      <c r="I125" s="8"/>
      <c r="J125" s="15"/>
    </row>
    <row r="126" spans="1:10" ht="15">
      <c r="A126" s="5"/>
      <c r="B126" s="8"/>
      <c r="C126" s="8"/>
      <c r="D126" s="5"/>
      <c r="E126" s="8"/>
      <c r="F126" s="13"/>
      <c r="G126" s="9"/>
      <c r="H126" s="13"/>
      <c r="I126" s="8"/>
      <c r="J126" s="15"/>
    </row>
    <row r="127" spans="1:10" ht="15">
      <c r="A127" s="5"/>
      <c r="B127" s="8"/>
      <c r="C127" s="8"/>
      <c r="D127" s="5"/>
      <c r="E127" s="8"/>
      <c r="F127" s="13"/>
      <c r="G127" s="9"/>
      <c r="H127" s="13"/>
      <c r="I127" s="8"/>
      <c r="J127" s="15"/>
    </row>
    <row r="128" spans="1:10" ht="15">
      <c r="A128" s="5"/>
      <c r="B128" s="8"/>
      <c r="C128" s="8"/>
      <c r="D128" s="5"/>
      <c r="E128" s="8"/>
      <c r="F128" s="13"/>
      <c r="G128" s="9"/>
      <c r="H128" s="13"/>
      <c r="I128" s="8"/>
      <c r="J128" s="15"/>
    </row>
    <row r="129" spans="1:10" ht="18">
      <c r="A129" s="33"/>
      <c r="B129" s="33"/>
      <c r="C129" s="33"/>
      <c r="D129" s="36"/>
      <c r="E129" s="33"/>
      <c r="F129" s="33"/>
      <c r="G129" s="37"/>
      <c r="H129" s="33"/>
      <c r="I129" s="33"/>
      <c r="J129" s="15"/>
    </row>
    <row r="130" spans="1:10" ht="18">
      <c r="A130" s="33"/>
      <c r="B130" s="33"/>
      <c r="C130" s="33"/>
      <c r="D130" s="36"/>
      <c r="E130" s="33"/>
      <c r="F130" s="33"/>
      <c r="G130" s="33"/>
      <c r="H130" s="33"/>
      <c r="I130" s="33"/>
      <c r="J130" s="15"/>
    </row>
    <row r="131" spans="1:10" ht="12.75">
      <c r="A131" s="15"/>
      <c r="B131" s="15"/>
      <c r="C131" s="15"/>
      <c r="D131" s="16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6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6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6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6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6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6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6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6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6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6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6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6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6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6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6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6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6"/>
      <c r="E148" s="15"/>
      <c r="F148" s="15"/>
      <c r="G148" s="15"/>
      <c r="H148" s="15"/>
      <c r="I148" s="15"/>
      <c r="J148" s="15"/>
    </row>
  </sheetData>
  <mergeCells count="1">
    <mergeCell ref="B1:H1"/>
  </mergeCells>
  <printOptions gridLines="1"/>
  <pageMargins left="0.25" right="0.1875" top="0.75" bottom="0.75" header="0.3" footer="0.3"/>
  <pageSetup fitToHeight="0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 topLeftCell="A30">
      <selection activeCell="A1" sqref="A1:J51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9.125" style="0" customWidth="1"/>
    <col min="4" max="4" width="9.125" style="3" customWidth="1"/>
    <col min="5" max="5" width="12.875" style="0" customWidth="1"/>
    <col min="9" max="9" width="9.25390625" style="21" customWidth="1"/>
    <col min="10" max="10" width="9.75390625" style="15" customWidth="1"/>
  </cols>
  <sheetData>
    <row r="1" spans="1:10" ht="36" customHeight="1">
      <c r="A1" s="3"/>
      <c r="B1" s="48" t="s">
        <v>14</v>
      </c>
      <c r="C1" s="48"/>
      <c r="D1" s="48"/>
      <c r="E1" s="48"/>
      <c r="F1" s="48"/>
      <c r="G1" s="48"/>
      <c r="H1" s="48"/>
      <c r="I1" s="48"/>
      <c r="J1" s="21"/>
    </row>
    <row r="2" spans="1:10" ht="15">
      <c r="A2" s="23"/>
      <c r="B2" s="24" t="s">
        <v>68</v>
      </c>
      <c r="C2" s="24"/>
      <c r="D2" s="23"/>
      <c r="E2" s="24"/>
      <c r="F2" s="24"/>
      <c r="G2" s="25"/>
      <c r="H2" s="24"/>
      <c r="I2" s="24"/>
      <c r="J2" s="21"/>
    </row>
    <row r="3" spans="1:10" ht="15">
      <c r="A3" s="23"/>
      <c r="B3" s="24" t="s">
        <v>25</v>
      </c>
      <c r="C3" s="24"/>
      <c r="D3" s="23"/>
      <c r="E3" s="24"/>
      <c r="F3" s="24"/>
      <c r="G3" s="25"/>
      <c r="H3" s="24"/>
      <c r="I3" s="24"/>
      <c r="J3" s="21"/>
    </row>
    <row r="4" spans="1:10" ht="15.75">
      <c r="A4" s="23"/>
      <c r="B4" s="24" t="s">
        <v>54</v>
      </c>
      <c r="C4" s="24"/>
      <c r="D4" s="23"/>
      <c r="E4" s="24" t="s">
        <v>8</v>
      </c>
      <c r="F4" s="24" t="s">
        <v>29</v>
      </c>
      <c r="G4" s="25" t="s">
        <v>50</v>
      </c>
      <c r="H4" s="24"/>
      <c r="I4" s="24"/>
      <c r="J4" s="21"/>
    </row>
    <row r="5" spans="1:10" ht="15.75">
      <c r="A5" s="23"/>
      <c r="B5" s="26"/>
      <c r="C5" s="26"/>
      <c r="D5" s="27"/>
      <c r="E5" s="24" t="s">
        <v>42</v>
      </c>
      <c r="F5" s="24"/>
      <c r="G5" s="25"/>
      <c r="H5" s="24"/>
      <c r="I5" s="24"/>
      <c r="J5" s="21"/>
    </row>
    <row r="6" spans="1:10" ht="15.75">
      <c r="A6" s="23"/>
      <c r="B6" s="26" t="s">
        <v>21</v>
      </c>
      <c r="C6" s="26"/>
      <c r="D6" s="27" t="s">
        <v>17</v>
      </c>
      <c r="E6" s="24"/>
      <c r="F6" s="24"/>
      <c r="G6" s="25"/>
      <c r="H6" s="24"/>
      <c r="I6" s="24"/>
      <c r="J6" s="24"/>
    </row>
    <row r="7" spans="1:10" ht="47.25">
      <c r="A7" s="10" t="s">
        <v>9</v>
      </c>
      <c r="B7" s="7" t="s">
        <v>0</v>
      </c>
      <c r="C7" s="10" t="s">
        <v>34</v>
      </c>
      <c r="D7" s="10" t="s">
        <v>5</v>
      </c>
      <c r="E7" s="6" t="s">
        <v>11</v>
      </c>
      <c r="F7" s="11"/>
      <c r="G7" s="12" t="s">
        <v>2</v>
      </c>
      <c r="H7" s="11" t="s">
        <v>3</v>
      </c>
      <c r="I7" s="28" t="s">
        <v>4</v>
      </c>
      <c r="J7" s="11" t="s">
        <v>52</v>
      </c>
    </row>
    <row r="8" spans="1:10" ht="15">
      <c r="A8" s="5">
        <v>1</v>
      </c>
      <c r="B8" s="8" t="s">
        <v>141</v>
      </c>
      <c r="C8" s="8">
        <v>189</v>
      </c>
      <c r="D8" s="5">
        <v>1983</v>
      </c>
      <c r="E8" s="8" t="s">
        <v>123</v>
      </c>
      <c r="F8" s="13">
        <v>0.0293402777777778</v>
      </c>
      <c r="G8" s="9">
        <v>0.03247685185185185</v>
      </c>
      <c r="H8" s="13">
        <f>G8-F8</f>
        <v>0.0031365740740740486</v>
      </c>
      <c r="I8" s="19">
        <v>1</v>
      </c>
      <c r="J8" s="8"/>
    </row>
    <row r="9" spans="1:9" ht="15">
      <c r="A9" s="5">
        <v>2</v>
      </c>
      <c r="B9" s="8" t="s">
        <v>163</v>
      </c>
      <c r="C9" s="8">
        <v>188</v>
      </c>
      <c r="D9" s="5">
        <v>1982</v>
      </c>
      <c r="E9" s="8" t="s">
        <v>150</v>
      </c>
      <c r="F9" s="13">
        <v>0.0298611111111111</v>
      </c>
      <c r="G9" s="9">
        <v>0.033310185185185186</v>
      </c>
      <c r="H9" s="13">
        <f>G9-F9</f>
        <v>0.003449074074074087</v>
      </c>
      <c r="I9" s="19">
        <v>2</v>
      </c>
    </row>
    <row r="10" spans="1:9" ht="15">
      <c r="A10" s="5">
        <v>3</v>
      </c>
      <c r="B10" s="8" t="s">
        <v>182</v>
      </c>
      <c r="C10" s="8">
        <v>196</v>
      </c>
      <c r="D10" s="5">
        <v>1990</v>
      </c>
      <c r="E10" s="8" t="s">
        <v>219</v>
      </c>
      <c r="F10" s="13"/>
      <c r="G10" s="9" t="s">
        <v>202</v>
      </c>
      <c r="H10" s="13"/>
      <c r="I10" s="19"/>
    </row>
    <row r="11" spans="1:9" ht="15">
      <c r="A11" s="5">
        <v>4</v>
      </c>
      <c r="B11" s="8" t="s">
        <v>183</v>
      </c>
      <c r="C11" s="8">
        <v>197</v>
      </c>
      <c r="D11" s="5">
        <v>1992</v>
      </c>
      <c r="E11" s="8" t="s">
        <v>219</v>
      </c>
      <c r="F11" s="13"/>
      <c r="G11" s="9" t="s">
        <v>202</v>
      </c>
      <c r="H11" s="13"/>
      <c r="I11" s="19"/>
    </row>
    <row r="12" spans="1:9" ht="15">
      <c r="A12" s="5">
        <v>5</v>
      </c>
      <c r="B12" s="8" t="s">
        <v>184</v>
      </c>
      <c r="C12" s="8">
        <v>198</v>
      </c>
      <c r="D12" s="5">
        <v>1992</v>
      </c>
      <c r="E12" s="8" t="s">
        <v>219</v>
      </c>
      <c r="F12" s="13"/>
      <c r="G12" s="9" t="s">
        <v>202</v>
      </c>
      <c r="H12" s="13"/>
      <c r="I12" s="19"/>
    </row>
    <row r="13" spans="1:9" ht="15">
      <c r="A13" s="5">
        <v>6</v>
      </c>
      <c r="B13" s="8"/>
      <c r="C13" s="8"/>
      <c r="D13" s="5"/>
      <c r="E13" s="8"/>
      <c r="F13" s="13"/>
      <c r="G13" s="9"/>
      <c r="H13" s="13"/>
      <c r="I13" s="19"/>
    </row>
    <row r="14" spans="1:9" ht="15">
      <c r="A14" s="5">
        <v>7</v>
      </c>
      <c r="B14" s="8"/>
      <c r="C14" s="8"/>
      <c r="D14" s="5"/>
      <c r="E14" s="8"/>
      <c r="F14" s="13"/>
      <c r="G14" s="9"/>
      <c r="H14" s="13"/>
      <c r="I14" s="19"/>
    </row>
    <row r="15" spans="1:9" ht="15">
      <c r="A15" s="5">
        <v>8</v>
      </c>
      <c r="B15" s="8"/>
      <c r="C15" s="8"/>
      <c r="D15" s="5"/>
      <c r="E15" s="8"/>
      <c r="F15" s="13"/>
      <c r="G15" s="9"/>
      <c r="H15" s="13"/>
      <c r="I15" s="19"/>
    </row>
    <row r="16" spans="1:9" ht="15">
      <c r="A16" s="5">
        <v>9</v>
      </c>
      <c r="B16" s="8"/>
      <c r="C16" s="8"/>
      <c r="D16" s="5"/>
      <c r="E16" s="8"/>
      <c r="F16" s="13"/>
      <c r="G16" s="9"/>
      <c r="H16" s="13"/>
      <c r="I16" s="19"/>
    </row>
    <row r="17" spans="1:9" ht="15">
      <c r="A17" s="5">
        <v>10</v>
      </c>
      <c r="B17" s="8"/>
      <c r="C17" s="8"/>
      <c r="D17" s="5"/>
      <c r="E17" s="8"/>
      <c r="F17" s="13"/>
      <c r="G17" s="9"/>
      <c r="H17" s="13"/>
      <c r="I17" s="19"/>
    </row>
    <row r="18" spans="1:9" ht="15">
      <c r="A18" s="5">
        <v>11</v>
      </c>
      <c r="B18" s="8"/>
      <c r="C18" s="8"/>
      <c r="D18" s="5"/>
      <c r="E18" s="8"/>
      <c r="F18" s="13"/>
      <c r="G18" s="9"/>
      <c r="H18" s="13"/>
      <c r="I18" s="19"/>
    </row>
    <row r="19" spans="1:9" ht="15">
      <c r="A19" s="5">
        <v>12</v>
      </c>
      <c r="B19" s="8"/>
      <c r="C19" s="8"/>
      <c r="D19" s="5"/>
      <c r="E19" s="8"/>
      <c r="F19" s="13"/>
      <c r="G19" s="9"/>
      <c r="H19" s="13"/>
      <c r="I19" s="19"/>
    </row>
    <row r="20" spans="1:9" ht="15">
      <c r="A20" s="5">
        <v>13</v>
      </c>
      <c r="B20" s="8"/>
      <c r="C20" s="8"/>
      <c r="D20" s="5"/>
      <c r="E20" s="8"/>
      <c r="F20" s="13"/>
      <c r="G20" s="9"/>
      <c r="H20" s="13"/>
      <c r="I20" s="19"/>
    </row>
    <row r="21" spans="1:9" ht="15">
      <c r="A21" s="5">
        <v>14</v>
      </c>
      <c r="B21" s="8"/>
      <c r="C21" s="8"/>
      <c r="D21" s="5"/>
      <c r="E21" s="8"/>
      <c r="F21" s="13"/>
      <c r="G21" s="9"/>
      <c r="H21" s="13"/>
      <c r="I21" s="19"/>
    </row>
    <row r="22" spans="1:9" ht="15">
      <c r="A22" s="5">
        <v>15</v>
      </c>
      <c r="B22" s="8"/>
      <c r="C22" s="8"/>
      <c r="D22" s="5"/>
      <c r="E22" s="8"/>
      <c r="F22" s="13"/>
      <c r="G22" s="9"/>
      <c r="H22" s="13"/>
      <c r="I22" s="19"/>
    </row>
    <row r="23" spans="1:9" ht="15">
      <c r="A23" s="5">
        <v>16</v>
      </c>
      <c r="B23" s="8"/>
      <c r="C23" s="8"/>
      <c r="D23" s="5"/>
      <c r="E23" s="8"/>
      <c r="F23" s="13"/>
      <c r="G23" s="9"/>
      <c r="H23" s="13"/>
      <c r="I23" s="19"/>
    </row>
    <row r="24" spans="1:9" ht="15">
      <c r="A24" s="5">
        <v>17</v>
      </c>
      <c r="B24" s="8"/>
      <c r="C24" s="8"/>
      <c r="D24" s="5"/>
      <c r="E24" s="8"/>
      <c r="F24" s="13"/>
      <c r="G24" s="9"/>
      <c r="H24" s="13"/>
      <c r="I24" s="19"/>
    </row>
    <row r="25" spans="1:9" ht="15">
      <c r="A25" s="5">
        <v>18</v>
      </c>
      <c r="B25" s="8"/>
      <c r="C25" s="8"/>
      <c r="D25" s="5"/>
      <c r="E25" s="8"/>
      <c r="F25" s="13"/>
      <c r="G25" s="9"/>
      <c r="H25" s="13"/>
      <c r="I25" s="19"/>
    </row>
    <row r="26" spans="1:9" ht="15">
      <c r="A26" s="5">
        <v>19</v>
      </c>
      <c r="B26" s="8"/>
      <c r="C26" s="8"/>
      <c r="D26" s="5"/>
      <c r="E26" s="8"/>
      <c r="F26" s="13"/>
      <c r="G26" s="9"/>
      <c r="H26" s="13"/>
      <c r="I26" s="19"/>
    </row>
    <row r="27" spans="1:9" ht="15">
      <c r="A27" s="5">
        <v>20</v>
      </c>
      <c r="B27" s="8"/>
      <c r="C27" s="8"/>
      <c r="D27" s="5"/>
      <c r="E27" s="8"/>
      <c r="F27" s="13"/>
      <c r="G27" s="9"/>
      <c r="H27" s="13"/>
      <c r="I27" s="19"/>
    </row>
    <row r="28" spans="1:9" ht="15">
      <c r="A28" s="5">
        <v>21</v>
      </c>
      <c r="B28" s="8"/>
      <c r="C28" s="8"/>
      <c r="D28" s="5"/>
      <c r="E28" s="8"/>
      <c r="F28" s="13"/>
      <c r="G28" s="9"/>
      <c r="H28" s="13"/>
      <c r="I28" s="19"/>
    </row>
    <row r="29" spans="1:9" ht="15">
      <c r="A29" s="5">
        <v>22</v>
      </c>
      <c r="B29" s="8"/>
      <c r="C29" s="8"/>
      <c r="D29" s="5"/>
      <c r="E29" s="8"/>
      <c r="F29" s="13"/>
      <c r="G29" s="9"/>
      <c r="H29" s="13"/>
      <c r="I29" s="19"/>
    </row>
    <row r="30" spans="1:9" ht="15">
      <c r="A30" s="5">
        <v>23</v>
      </c>
      <c r="B30" s="8"/>
      <c r="C30" s="8"/>
      <c r="D30" s="5"/>
      <c r="E30" s="8"/>
      <c r="F30" s="13"/>
      <c r="G30" s="9"/>
      <c r="H30" s="13"/>
      <c r="I30" s="19"/>
    </row>
    <row r="31" spans="1:9" ht="15">
      <c r="A31" s="5">
        <v>24</v>
      </c>
      <c r="B31" s="8"/>
      <c r="C31" s="8"/>
      <c r="D31" s="5"/>
      <c r="E31" s="8"/>
      <c r="F31" s="13"/>
      <c r="G31" s="9"/>
      <c r="H31" s="13"/>
      <c r="I31" s="19"/>
    </row>
    <row r="32" spans="1:9" ht="15">
      <c r="A32" s="5">
        <v>25</v>
      </c>
      <c r="B32" s="8"/>
      <c r="C32" s="8"/>
      <c r="D32" s="5"/>
      <c r="E32" s="8"/>
      <c r="F32" s="13"/>
      <c r="G32" s="9"/>
      <c r="H32" s="13"/>
      <c r="I32" s="19"/>
    </row>
    <row r="33" spans="1:9" ht="15">
      <c r="A33" s="5">
        <v>26</v>
      </c>
      <c r="B33" s="8"/>
      <c r="C33" s="8"/>
      <c r="D33" s="5"/>
      <c r="E33" s="8"/>
      <c r="F33" s="13"/>
      <c r="G33" s="9"/>
      <c r="H33" s="13"/>
      <c r="I33" s="19"/>
    </row>
    <row r="34" spans="1:9" ht="15">
      <c r="A34" s="5">
        <v>27</v>
      </c>
      <c r="B34" s="8"/>
      <c r="C34" s="8"/>
      <c r="D34" s="5"/>
      <c r="E34" s="8"/>
      <c r="F34" s="13"/>
      <c r="G34" s="9"/>
      <c r="H34" s="13"/>
      <c r="I34" s="19"/>
    </row>
    <row r="35" spans="1:9" ht="15">
      <c r="A35" s="5">
        <v>28</v>
      </c>
      <c r="B35" s="8"/>
      <c r="C35" s="8"/>
      <c r="D35" s="5"/>
      <c r="E35" s="8"/>
      <c r="F35" s="13"/>
      <c r="G35" s="9"/>
      <c r="H35" s="13"/>
      <c r="I35" s="19"/>
    </row>
    <row r="36" spans="1:9" ht="15">
      <c r="A36" s="5">
        <v>29</v>
      </c>
      <c r="B36" s="8"/>
      <c r="C36" s="8"/>
      <c r="D36" s="5"/>
      <c r="E36" s="8"/>
      <c r="F36" s="13"/>
      <c r="G36" s="9"/>
      <c r="H36" s="13"/>
      <c r="I36" s="19"/>
    </row>
    <row r="37" spans="1:9" ht="15">
      <c r="A37" s="5">
        <v>30</v>
      </c>
      <c r="B37" s="8"/>
      <c r="C37" s="8"/>
      <c r="D37" s="5"/>
      <c r="E37" s="8"/>
      <c r="F37" s="13"/>
      <c r="G37" s="9"/>
      <c r="H37" s="13"/>
      <c r="I37" s="19"/>
    </row>
    <row r="38" spans="1:9" ht="15.75">
      <c r="A38" s="5">
        <v>31</v>
      </c>
      <c r="B38" s="6"/>
      <c r="C38" s="6"/>
      <c r="D38" s="7"/>
      <c r="E38" s="8"/>
      <c r="F38" s="13"/>
      <c r="G38" s="9"/>
      <c r="H38" s="13"/>
      <c r="I38" s="19"/>
    </row>
    <row r="39" spans="1:9" ht="15">
      <c r="A39" s="5">
        <v>32</v>
      </c>
      <c r="B39" s="8"/>
      <c r="C39" s="8"/>
      <c r="D39" s="5"/>
      <c r="E39" s="8"/>
      <c r="F39" s="13"/>
      <c r="G39" s="9"/>
      <c r="H39" s="13"/>
      <c r="I39" s="19"/>
    </row>
    <row r="40" spans="1:11" ht="15">
      <c r="A40" s="5">
        <v>33</v>
      </c>
      <c r="B40" s="8"/>
      <c r="C40" s="8"/>
      <c r="D40" s="5"/>
      <c r="E40" s="8"/>
      <c r="F40" s="13"/>
      <c r="G40" s="9"/>
      <c r="H40" s="13"/>
      <c r="I40" s="19"/>
      <c r="J40" s="8"/>
      <c r="K40" s="2"/>
    </row>
    <row r="41" spans="1:9" ht="15">
      <c r="A41" s="5">
        <v>34</v>
      </c>
      <c r="B41" s="8"/>
      <c r="C41" s="8"/>
      <c r="D41" s="5"/>
      <c r="E41" s="8"/>
      <c r="F41" s="13"/>
      <c r="G41" s="9"/>
      <c r="H41" s="13"/>
      <c r="I41" s="19"/>
    </row>
    <row r="42" spans="1:9" ht="15">
      <c r="A42" s="5">
        <v>35</v>
      </c>
      <c r="B42" s="8"/>
      <c r="C42" s="8"/>
      <c r="D42" s="5"/>
      <c r="E42" s="8"/>
      <c r="F42" s="13"/>
      <c r="G42" s="9"/>
      <c r="H42" s="13"/>
      <c r="I42" s="19"/>
    </row>
    <row r="43" spans="1:9" ht="15">
      <c r="A43" s="5">
        <v>36</v>
      </c>
      <c r="B43" s="8"/>
      <c r="C43" s="8"/>
      <c r="D43" s="5"/>
      <c r="E43" s="8"/>
      <c r="F43" s="13"/>
      <c r="G43" s="9"/>
      <c r="H43" s="13"/>
      <c r="I43" s="19"/>
    </row>
    <row r="44" spans="1:9" ht="15">
      <c r="A44" s="5">
        <v>37</v>
      </c>
      <c r="B44" s="8"/>
      <c r="C44" s="8"/>
      <c r="D44" s="5"/>
      <c r="E44" s="8"/>
      <c r="F44" s="13"/>
      <c r="G44" s="9"/>
      <c r="H44" s="13"/>
      <c r="I44" s="19"/>
    </row>
    <row r="45" spans="1:9" ht="15">
      <c r="A45" s="5">
        <v>38</v>
      </c>
      <c r="B45" s="8"/>
      <c r="C45" s="8"/>
      <c r="D45" s="5"/>
      <c r="E45" s="8"/>
      <c r="F45" s="13"/>
      <c r="G45" s="9"/>
      <c r="H45" s="13"/>
      <c r="I45" s="19"/>
    </row>
    <row r="46" spans="1:9" ht="15.75">
      <c r="A46" s="5">
        <v>39</v>
      </c>
      <c r="B46" s="6"/>
      <c r="C46" s="6"/>
      <c r="D46" s="7"/>
      <c r="E46" s="8"/>
      <c r="F46" s="13"/>
      <c r="G46" s="9"/>
      <c r="H46" s="13"/>
      <c r="I46" s="19"/>
    </row>
    <row r="47" spans="1:9" ht="15">
      <c r="A47" s="5">
        <v>40</v>
      </c>
      <c r="B47" s="8"/>
      <c r="C47" s="8"/>
      <c r="D47" s="5"/>
      <c r="E47" s="8"/>
      <c r="F47" s="13"/>
      <c r="G47" s="9"/>
      <c r="H47" s="13"/>
      <c r="I47" s="19"/>
    </row>
    <row r="48" spans="1:9" ht="15">
      <c r="A48" s="5">
        <v>41</v>
      </c>
      <c r="B48" s="8"/>
      <c r="C48" s="8"/>
      <c r="D48" s="5"/>
      <c r="E48" s="8"/>
      <c r="F48" s="13"/>
      <c r="G48" s="9"/>
      <c r="H48" s="13"/>
      <c r="I48" s="19"/>
    </row>
    <row r="49" spans="1:9" ht="15">
      <c r="A49" s="5">
        <v>42</v>
      </c>
      <c r="B49" s="8"/>
      <c r="C49" s="8"/>
      <c r="D49" s="5"/>
      <c r="E49" s="8"/>
      <c r="F49" s="13"/>
      <c r="G49" s="9"/>
      <c r="H49" s="13"/>
      <c r="I49" s="19"/>
    </row>
    <row r="50" spans="1:11" ht="15">
      <c r="A50" s="5"/>
      <c r="B50" s="8" t="s">
        <v>44</v>
      </c>
      <c r="C50" s="8" t="s">
        <v>45</v>
      </c>
      <c r="D50" s="5"/>
      <c r="E50" s="8"/>
      <c r="F50" s="13" t="s">
        <v>214</v>
      </c>
      <c r="G50" s="9"/>
      <c r="H50" s="13"/>
      <c r="I50" s="19"/>
      <c r="J50" s="8"/>
      <c r="K50" s="41"/>
    </row>
    <row r="51" spans="1:9" ht="15">
      <c r="A51" s="5"/>
      <c r="B51" s="8"/>
      <c r="C51" s="8"/>
      <c r="D51" s="5"/>
      <c r="E51" s="8"/>
      <c r="F51" s="13"/>
      <c r="G51" s="9"/>
      <c r="H51" s="13"/>
      <c r="I51" s="19"/>
    </row>
    <row r="52" spans="1:9" ht="15">
      <c r="A52" s="5"/>
      <c r="B52" s="8"/>
      <c r="C52" s="8"/>
      <c r="D52" s="5"/>
      <c r="E52" s="8"/>
      <c r="F52" s="13"/>
      <c r="G52" s="9"/>
      <c r="H52" s="13"/>
      <c r="I52" s="19"/>
    </row>
    <row r="53" spans="1:9" ht="15">
      <c r="A53" s="5"/>
      <c r="B53" s="8"/>
      <c r="C53" s="8"/>
      <c r="D53" s="5"/>
      <c r="E53" s="8"/>
      <c r="F53" s="13"/>
      <c r="G53" s="9"/>
      <c r="H53" s="13"/>
      <c r="I53" s="19"/>
    </row>
    <row r="54" spans="1:9" ht="15">
      <c r="A54" s="5"/>
      <c r="B54" s="8"/>
      <c r="C54" s="8"/>
      <c r="D54" s="5"/>
      <c r="E54" s="8"/>
      <c r="F54" s="13"/>
      <c r="G54" s="9"/>
      <c r="H54" s="13"/>
      <c r="I54" s="19"/>
    </row>
    <row r="55" spans="1:9" ht="15">
      <c r="A55" s="5"/>
      <c r="B55" s="8"/>
      <c r="C55" s="8"/>
      <c r="D55" s="5"/>
      <c r="E55" s="8"/>
      <c r="F55" s="13"/>
      <c r="G55" s="9"/>
      <c r="H55" s="13"/>
      <c r="I55" s="19"/>
    </row>
    <row r="56" spans="1:9" ht="15">
      <c r="A56" s="5"/>
      <c r="B56" s="8"/>
      <c r="C56" s="8"/>
      <c r="D56" s="5"/>
      <c r="E56" s="8"/>
      <c r="F56" s="13"/>
      <c r="G56" s="9"/>
      <c r="H56" s="13"/>
      <c r="I56" s="19"/>
    </row>
    <row r="57" spans="1:9" ht="15">
      <c r="A57" s="5"/>
      <c r="B57" s="8"/>
      <c r="C57" s="8"/>
      <c r="D57" s="5"/>
      <c r="E57" s="8"/>
      <c r="F57" s="13"/>
      <c r="G57" s="9"/>
      <c r="H57" s="13"/>
      <c r="I57" s="19"/>
    </row>
    <row r="58" spans="1:9" ht="15">
      <c r="A58" s="5"/>
      <c r="B58" s="8"/>
      <c r="C58" s="8"/>
      <c r="D58" s="5"/>
      <c r="E58" s="8"/>
      <c r="F58" s="13"/>
      <c r="G58" s="9"/>
      <c r="H58" s="13"/>
      <c r="I58" s="19"/>
    </row>
    <row r="59" spans="1:9" ht="15">
      <c r="A59" s="5"/>
      <c r="B59" s="8"/>
      <c r="C59" s="8"/>
      <c r="D59" s="5"/>
      <c r="E59" s="8"/>
      <c r="F59" s="13"/>
      <c r="G59" s="9"/>
      <c r="H59" s="13"/>
      <c r="I59" s="19"/>
    </row>
    <row r="60" spans="1:9" ht="15.75">
      <c r="A60" s="5"/>
      <c r="B60" s="6"/>
      <c r="C60" s="6"/>
      <c r="D60" s="7"/>
      <c r="E60" s="8"/>
      <c r="F60" s="13"/>
      <c r="G60" s="9"/>
      <c r="H60" s="13"/>
      <c r="I60" s="19"/>
    </row>
    <row r="61" spans="1:9" ht="15">
      <c r="A61" s="5"/>
      <c r="B61" s="8"/>
      <c r="C61" s="8"/>
      <c r="D61" s="5"/>
      <c r="E61" s="8"/>
      <c r="F61" s="13"/>
      <c r="G61" s="9"/>
      <c r="H61" s="13"/>
      <c r="I61" s="19"/>
    </row>
    <row r="62" spans="1:9" ht="15">
      <c r="A62" s="5"/>
      <c r="B62" s="8"/>
      <c r="C62" s="8"/>
      <c r="D62" s="5"/>
      <c r="E62" s="8"/>
      <c r="F62" s="13"/>
      <c r="G62" s="9"/>
      <c r="H62" s="13"/>
      <c r="I62" s="19"/>
    </row>
    <row r="63" spans="1:9" ht="15.75">
      <c r="A63" s="5"/>
      <c r="B63" s="6"/>
      <c r="C63" s="6"/>
      <c r="D63" s="7"/>
      <c r="E63" s="8"/>
      <c r="F63" s="13"/>
      <c r="G63" s="9"/>
      <c r="H63" s="13"/>
      <c r="I63" s="19"/>
    </row>
    <row r="64" spans="1:9" ht="15">
      <c r="A64" s="5"/>
      <c r="B64" s="8"/>
      <c r="C64" s="8"/>
      <c r="D64" s="5"/>
      <c r="E64" s="8"/>
      <c r="F64" s="13"/>
      <c r="G64" s="9"/>
      <c r="H64" s="13"/>
      <c r="I64" s="19"/>
    </row>
    <row r="65" spans="1:9" ht="15">
      <c r="A65" s="5"/>
      <c r="B65" s="8"/>
      <c r="C65" s="8"/>
      <c r="D65" s="5"/>
      <c r="E65" s="8"/>
      <c r="F65" s="13"/>
      <c r="G65" s="9"/>
      <c r="H65" s="13"/>
      <c r="I65" s="19"/>
    </row>
    <row r="66" spans="1:9" ht="15">
      <c r="A66" s="5"/>
      <c r="B66" s="8"/>
      <c r="C66" s="8"/>
      <c r="D66" s="5"/>
      <c r="E66" s="8"/>
      <c r="F66" s="13"/>
      <c r="G66" s="9"/>
      <c r="H66" s="13"/>
      <c r="I66" s="19"/>
    </row>
    <row r="67" spans="1:9" ht="15">
      <c r="A67" s="5"/>
      <c r="B67" s="8"/>
      <c r="C67" s="8"/>
      <c r="D67" s="5"/>
      <c r="E67" s="8"/>
      <c r="F67" s="13"/>
      <c r="G67" s="9"/>
      <c r="H67" s="13"/>
      <c r="I67" s="19"/>
    </row>
    <row r="68" spans="1:9" ht="15">
      <c r="A68" s="5"/>
      <c r="B68" s="8"/>
      <c r="C68" s="8"/>
      <c r="D68" s="5"/>
      <c r="E68" s="8"/>
      <c r="F68" s="13"/>
      <c r="G68" s="9"/>
      <c r="H68" s="13"/>
      <c r="I68" s="19"/>
    </row>
    <row r="69" spans="1:9" ht="15">
      <c r="A69" s="5"/>
      <c r="B69" s="8"/>
      <c r="C69" s="8"/>
      <c r="D69" s="5"/>
      <c r="E69" s="8"/>
      <c r="F69" s="13"/>
      <c r="G69" s="9"/>
      <c r="H69" s="13"/>
      <c r="I69" s="19"/>
    </row>
    <row r="70" spans="1:9" ht="15">
      <c r="A70" s="5"/>
      <c r="B70" s="8"/>
      <c r="C70" s="8"/>
      <c r="D70" s="5"/>
      <c r="E70" s="8"/>
      <c r="F70" s="13"/>
      <c r="G70" s="9"/>
      <c r="H70" s="13"/>
      <c r="I70" s="19"/>
    </row>
    <row r="71" spans="1:9" ht="15">
      <c r="A71" s="5"/>
      <c r="B71" s="8"/>
      <c r="C71" s="8"/>
      <c r="D71" s="5"/>
      <c r="E71" s="8"/>
      <c r="F71" s="13"/>
      <c r="G71" s="9"/>
      <c r="H71" s="13"/>
      <c r="I71" s="19"/>
    </row>
    <row r="72" spans="1:9" ht="15">
      <c r="A72" s="5"/>
      <c r="B72" s="8"/>
      <c r="C72" s="8"/>
      <c r="D72" s="5"/>
      <c r="E72" s="8"/>
      <c r="F72" s="13"/>
      <c r="G72" s="9"/>
      <c r="H72" s="13"/>
      <c r="I72" s="19"/>
    </row>
    <row r="73" spans="1:9" ht="15">
      <c r="A73" s="5"/>
      <c r="B73" s="8"/>
      <c r="C73" s="8"/>
      <c r="D73" s="5"/>
      <c r="E73" s="8"/>
      <c r="F73" s="13"/>
      <c r="G73" s="9"/>
      <c r="H73" s="13"/>
      <c r="I73" s="19"/>
    </row>
    <row r="74" spans="1:9" ht="15">
      <c r="A74" s="5"/>
      <c r="B74" s="8"/>
      <c r="C74" s="8"/>
      <c r="D74" s="5"/>
      <c r="E74" s="8"/>
      <c r="F74" s="13"/>
      <c r="G74" s="9"/>
      <c r="H74" s="13"/>
      <c r="I74" s="19"/>
    </row>
    <row r="75" spans="1:9" ht="15">
      <c r="A75" s="5"/>
      <c r="B75" s="8"/>
      <c r="C75" s="8"/>
      <c r="D75" s="5"/>
      <c r="E75" s="8"/>
      <c r="F75" s="13"/>
      <c r="G75" s="9"/>
      <c r="H75" s="13"/>
      <c r="I75" s="19"/>
    </row>
    <row r="76" spans="1:9" ht="15">
      <c r="A76" s="5">
        <v>79</v>
      </c>
      <c r="B76" s="8"/>
      <c r="C76" s="8"/>
      <c r="D76" s="5"/>
      <c r="E76" s="8"/>
      <c r="F76" s="13"/>
      <c r="G76" s="9"/>
      <c r="H76" s="13"/>
      <c r="I76" s="19"/>
    </row>
    <row r="77" spans="1:9" ht="15">
      <c r="A77" s="5">
        <v>80</v>
      </c>
      <c r="B77" s="8"/>
      <c r="C77" s="8"/>
      <c r="D77" s="5"/>
      <c r="E77" s="8"/>
      <c r="F77" s="13"/>
      <c r="G77" s="9"/>
      <c r="H77" s="13"/>
      <c r="I77" s="19"/>
    </row>
    <row r="78" spans="1:9" ht="15">
      <c r="A78" s="5">
        <v>81</v>
      </c>
      <c r="B78" s="8"/>
      <c r="C78" s="8"/>
      <c r="D78" s="5"/>
      <c r="E78" s="8"/>
      <c r="F78" s="13"/>
      <c r="G78" s="9"/>
      <c r="H78" s="13"/>
      <c r="I78" s="19"/>
    </row>
    <row r="79" spans="1:9" ht="15">
      <c r="A79" s="5">
        <v>82</v>
      </c>
      <c r="B79" s="8"/>
      <c r="C79" s="8"/>
      <c r="D79" s="5"/>
      <c r="E79" s="8"/>
      <c r="F79" s="13"/>
      <c r="G79" s="9"/>
      <c r="H79" s="13"/>
      <c r="I79" s="19"/>
    </row>
    <row r="80" spans="1:9" ht="15">
      <c r="A80" s="5">
        <v>83</v>
      </c>
      <c r="B80" s="8"/>
      <c r="C80" s="8"/>
      <c r="D80" s="5"/>
      <c r="E80" s="8"/>
      <c r="F80" s="13"/>
      <c r="G80" s="9"/>
      <c r="H80" s="13"/>
      <c r="I80" s="19"/>
    </row>
    <row r="81" spans="1:9" ht="15">
      <c r="A81" s="5">
        <v>84</v>
      </c>
      <c r="B81" s="8"/>
      <c r="C81" s="8"/>
      <c r="D81" s="5"/>
      <c r="E81" s="8"/>
      <c r="F81" s="13"/>
      <c r="G81" s="9"/>
      <c r="H81" s="13"/>
      <c r="I81" s="19"/>
    </row>
    <row r="82" spans="1:9" ht="15">
      <c r="A82" s="5">
        <v>85</v>
      </c>
      <c r="B82" s="8"/>
      <c r="C82" s="8"/>
      <c r="D82" s="5"/>
      <c r="E82" s="8"/>
      <c r="F82" s="13"/>
      <c r="G82" s="9"/>
      <c r="H82" s="13"/>
      <c r="I82" s="19"/>
    </row>
    <row r="83" spans="1:9" ht="15">
      <c r="A83" s="5">
        <v>86</v>
      </c>
      <c r="B83" s="8"/>
      <c r="C83" s="8"/>
      <c r="D83" s="5"/>
      <c r="E83" s="8"/>
      <c r="F83" s="13"/>
      <c r="G83" s="9"/>
      <c r="H83" s="13"/>
      <c r="I83" s="19"/>
    </row>
    <row r="84" spans="1:9" ht="15">
      <c r="A84" s="5">
        <v>87</v>
      </c>
      <c r="B84" s="8"/>
      <c r="C84" s="8"/>
      <c r="D84" s="5"/>
      <c r="E84" s="8"/>
      <c r="F84" s="13"/>
      <c r="G84" s="9"/>
      <c r="H84" s="13"/>
      <c r="I84" s="19"/>
    </row>
    <row r="85" spans="1:9" ht="15">
      <c r="A85" s="5">
        <v>88</v>
      </c>
      <c r="B85" s="8"/>
      <c r="C85" s="8"/>
      <c r="D85" s="5"/>
      <c r="E85" s="8"/>
      <c r="F85" s="13"/>
      <c r="G85" s="9"/>
      <c r="H85" s="13"/>
      <c r="I85" s="19"/>
    </row>
    <row r="86" spans="1:9" ht="15">
      <c r="A86" s="5">
        <v>89</v>
      </c>
      <c r="B86" s="8"/>
      <c r="C86" s="8"/>
      <c r="D86" s="5"/>
      <c r="E86" s="8"/>
      <c r="F86" s="13"/>
      <c r="G86" s="9"/>
      <c r="H86" s="13"/>
      <c r="I86" s="19"/>
    </row>
    <row r="87" spans="1:9" ht="15">
      <c r="A87" s="5">
        <v>90</v>
      </c>
      <c r="B87" s="8"/>
      <c r="C87" s="8"/>
      <c r="D87" s="5"/>
      <c r="E87" s="8"/>
      <c r="F87" s="13"/>
      <c r="G87" s="9"/>
      <c r="H87" s="13"/>
      <c r="I87" s="19"/>
    </row>
    <row r="88" spans="1:9" ht="15">
      <c r="A88" s="5">
        <v>91</v>
      </c>
      <c r="B88" s="8"/>
      <c r="C88" s="8"/>
      <c r="D88" s="5"/>
      <c r="E88" s="8"/>
      <c r="F88" s="13"/>
      <c r="G88" s="9"/>
      <c r="H88" s="13"/>
      <c r="I88" s="19"/>
    </row>
    <row r="89" spans="1:9" ht="15">
      <c r="A89" s="5">
        <v>92</v>
      </c>
      <c r="B89" s="8"/>
      <c r="C89" s="8"/>
      <c r="D89" s="5"/>
      <c r="E89" s="8"/>
      <c r="F89" s="13"/>
      <c r="G89" s="9"/>
      <c r="H89" s="13"/>
      <c r="I89" s="19"/>
    </row>
    <row r="90" spans="1:9" ht="15">
      <c r="A90" s="5">
        <v>93</v>
      </c>
      <c r="B90" s="8"/>
      <c r="C90" s="8"/>
      <c r="D90" s="5"/>
      <c r="E90" s="8"/>
      <c r="F90" s="13"/>
      <c r="G90" s="9"/>
      <c r="H90" s="13"/>
      <c r="I90" s="19"/>
    </row>
    <row r="91" spans="1:9" ht="15">
      <c r="A91" s="5">
        <v>94</v>
      </c>
      <c r="B91" s="8"/>
      <c r="C91" s="8"/>
      <c r="D91" s="5"/>
      <c r="E91" s="8"/>
      <c r="F91" s="13"/>
      <c r="G91" s="9"/>
      <c r="H91" s="13"/>
      <c r="I91" s="19"/>
    </row>
    <row r="92" spans="1:9" ht="15">
      <c r="A92" s="5">
        <v>95</v>
      </c>
      <c r="B92" s="8"/>
      <c r="C92" s="8"/>
      <c r="D92" s="5"/>
      <c r="E92" s="8"/>
      <c r="F92" s="13"/>
      <c r="G92" s="9"/>
      <c r="H92" s="13"/>
      <c r="I92" s="19"/>
    </row>
    <row r="93" spans="1:9" ht="15">
      <c r="A93" s="5">
        <v>96</v>
      </c>
      <c r="B93" s="8"/>
      <c r="C93" s="8"/>
      <c r="D93" s="5"/>
      <c r="E93" s="8"/>
      <c r="F93" s="13"/>
      <c r="G93" s="9"/>
      <c r="H93" s="13"/>
      <c r="I93" s="19"/>
    </row>
    <row r="94" spans="1:9" ht="15">
      <c r="A94" s="5">
        <v>97</v>
      </c>
      <c r="B94" s="8"/>
      <c r="C94" s="8"/>
      <c r="D94" s="5"/>
      <c r="E94" s="8"/>
      <c r="F94" s="13"/>
      <c r="G94" s="9"/>
      <c r="H94" s="13"/>
      <c r="I94" s="19"/>
    </row>
    <row r="95" spans="1:9" ht="15">
      <c r="A95" s="5">
        <v>98</v>
      </c>
      <c r="B95" s="8"/>
      <c r="C95" s="8"/>
      <c r="D95" s="5"/>
      <c r="E95" s="8"/>
      <c r="F95" s="13"/>
      <c r="G95" s="9"/>
      <c r="H95" s="13"/>
      <c r="I95" s="19"/>
    </row>
    <row r="96" spans="1:9" ht="15">
      <c r="A96" s="5">
        <v>99</v>
      </c>
      <c r="B96" s="8"/>
      <c r="C96" s="8"/>
      <c r="D96" s="5"/>
      <c r="E96" s="8"/>
      <c r="F96" s="13"/>
      <c r="G96" s="9"/>
      <c r="H96" s="13"/>
      <c r="I96" s="19"/>
    </row>
    <row r="97" spans="1:9" ht="15">
      <c r="A97" s="5">
        <v>100</v>
      </c>
      <c r="B97" s="8"/>
      <c r="C97" s="8"/>
      <c r="D97" s="5"/>
      <c r="E97" s="8"/>
      <c r="F97" s="13"/>
      <c r="G97" s="9"/>
      <c r="H97" s="13"/>
      <c r="I97" s="19"/>
    </row>
    <row r="98" spans="1:9" ht="15">
      <c r="A98" s="5">
        <v>101</v>
      </c>
      <c r="B98" s="8"/>
      <c r="C98" s="8"/>
      <c r="D98" s="5"/>
      <c r="E98" s="8"/>
      <c r="F98" s="13"/>
      <c r="G98" s="9"/>
      <c r="H98" s="13"/>
      <c r="I98" s="19"/>
    </row>
    <row r="99" spans="1:9" ht="15">
      <c r="A99" s="5">
        <v>102</v>
      </c>
      <c r="B99" s="8"/>
      <c r="C99" s="8"/>
      <c r="D99" s="5"/>
      <c r="E99" s="8"/>
      <c r="F99" s="13"/>
      <c r="G99" s="9"/>
      <c r="H99" s="13"/>
      <c r="I99" s="19"/>
    </row>
    <row r="100" spans="1:9" ht="15">
      <c r="A100" s="5">
        <v>103</v>
      </c>
      <c r="B100" s="8"/>
      <c r="C100" s="8"/>
      <c r="D100" s="5"/>
      <c r="E100" s="8"/>
      <c r="F100" s="13"/>
      <c r="G100" s="9"/>
      <c r="H100" s="13"/>
      <c r="I100" s="19"/>
    </row>
    <row r="101" spans="1:9" ht="15">
      <c r="A101" s="5">
        <v>104</v>
      </c>
      <c r="B101" s="8"/>
      <c r="C101" s="8"/>
      <c r="D101" s="5"/>
      <c r="E101" s="8"/>
      <c r="F101" s="13"/>
      <c r="G101" s="9"/>
      <c r="H101" s="13"/>
      <c r="I101" s="19"/>
    </row>
    <row r="102" spans="1:9" ht="15">
      <c r="A102" s="5">
        <v>105</v>
      </c>
      <c r="B102" s="8"/>
      <c r="C102" s="8"/>
      <c r="D102" s="5"/>
      <c r="E102" s="8"/>
      <c r="F102" s="13"/>
      <c r="G102" s="9"/>
      <c r="H102" s="13"/>
      <c r="I102" s="19"/>
    </row>
    <row r="103" spans="1:9" ht="15">
      <c r="A103" s="5">
        <v>106</v>
      </c>
      <c r="B103" s="8"/>
      <c r="C103" s="8"/>
      <c r="D103" s="5"/>
      <c r="E103" s="8"/>
      <c r="F103" s="13"/>
      <c r="G103" s="9"/>
      <c r="H103" s="13"/>
      <c r="I103" s="19"/>
    </row>
    <row r="104" spans="1:9" ht="15">
      <c r="A104" s="5">
        <v>107</v>
      </c>
      <c r="B104" s="8"/>
      <c r="C104" s="8"/>
      <c r="D104" s="5"/>
      <c r="E104" s="8"/>
      <c r="F104" s="13"/>
      <c r="G104" s="9"/>
      <c r="H104" s="13"/>
      <c r="I104" s="19"/>
    </row>
    <row r="105" spans="1:9" ht="15">
      <c r="A105" s="5">
        <v>108</v>
      </c>
      <c r="B105" s="8"/>
      <c r="C105" s="8"/>
      <c r="D105" s="5"/>
      <c r="E105" s="8"/>
      <c r="F105" s="13"/>
      <c r="G105" s="9"/>
      <c r="H105" s="13"/>
      <c r="I105" s="19"/>
    </row>
    <row r="106" spans="1:9" ht="15">
      <c r="A106" s="5">
        <v>109</v>
      </c>
      <c r="B106" s="8"/>
      <c r="C106" s="8"/>
      <c r="D106" s="5"/>
      <c r="E106" s="8"/>
      <c r="F106" s="13"/>
      <c r="G106" s="9"/>
      <c r="H106" s="13"/>
      <c r="I106" s="19"/>
    </row>
    <row r="107" spans="1:9" ht="15">
      <c r="A107" s="5">
        <v>110</v>
      </c>
      <c r="B107" s="8"/>
      <c r="C107" s="8"/>
      <c r="D107" s="5"/>
      <c r="E107" s="8"/>
      <c r="F107" s="13"/>
      <c r="G107" s="9"/>
      <c r="H107" s="13"/>
      <c r="I107" s="19"/>
    </row>
    <row r="108" spans="1:9" ht="15">
      <c r="A108" s="5">
        <v>111</v>
      </c>
      <c r="B108" s="8"/>
      <c r="C108" s="8"/>
      <c r="D108" s="5"/>
      <c r="E108" s="8"/>
      <c r="F108" s="13"/>
      <c r="G108" s="9"/>
      <c r="H108" s="13"/>
      <c r="I108" s="19"/>
    </row>
    <row r="109" spans="1:9" ht="15">
      <c r="A109" s="5">
        <v>112</v>
      </c>
      <c r="B109" s="8"/>
      <c r="C109" s="8"/>
      <c r="D109" s="5"/>
      <c r="E109" s="8"/>
      <c r="F109" s="13"/>
      <c r="G109" s="9"/>
      <c r="H109" s="13"/>
      <c r="I109" s="19"/>
    </row>
    <row r="110" spans="1:9" ht="15">
      <c r="A110" s="5">
        <v>113</v>
      </c>
      <c r="B110" s="8"/>
      <c r="C110" s="8"/>
      <c r="D110" s="5"/>
      <c r="E110" s="8"/>
      <c r="F110" s="13"/>
      <c r="G110" s="9"/>
      <c r="H110" s="13"/>
      <c r="I110" s="19"/>
    </row>
    <row r="111" spans="1:9" ht="15">
      <c r="A111" s="5">
        <v>114</v>
      </c>
      <c r="B111" s="8"/>
      <c r="C111" s="8"/>
      <c r="D111" s="5"/>
      <c r="E111" s="8"/>
      <c r="F111" s="13"/>
      <c r="G111" s="9"/>
      <c r="H111" s="13"/>
      <c r="I111" s="19"/>
    </row>
    <row r="112" spans="1:9" ht="15">
      <c r="A112" s="5">
        <v>115</v>
      </c>
      <c r="B112" s="8"/>
      <c r="C112" s="8"/>
      <c r="D112" s="5"/>
      <c r="E112" s="8"/>
      <c r="F112" s="13"/>
      <c r="G112" s="9"/>
      <c r="H112" s="13"/>
      <c r="I112" s="19"/>
    </row>
    <row r="113" spans="1:9" ht="15">
      <c r="A113" s="5">
        <v>116</v>
      </c>
      <c r="B113" s="8"/>
      <c r="C113" s="8"/>
      <c r="D113" s="5"/>
      <c r="E113" s="8"/>
      <c r="F113" s="13"/>
      <c r="G113" s="9"/>
      <c r="H113" s="13"/>
      <c r="I113" s="19"/>
    </row>
    <row r="114" spans="1:9" ht="15">
      <c r="A114" s="5">
        <v>117</v>
      </c>
      <c r="B114" s="8"/>
      <c r="C114" s="8"/>
      <c r="D114" s="5"/>
      <c r="E114" s="8"/>
      <c r="F114" s="13"/>
      <c r="G114" s="9"/>
      <c r="H114" s="13"/>
      <c r="I114" s="19"/>
    </row>
    <row r="115" spans="1:9" ht="15">
      <c r="A115" s="5">
        <v>118</v>
      </c>
      <c r="B115" s="8"/>
      <c r="C115" s="8"/>
      <c r="D115" s="5"/>
      <c r="E115" s="8"/>
      <c r="F115" s="13"/>
      <c r="G115" s="9"/>
      <c r="H115" s="13"/>
      <c r="I115" s="19"/>
    </row>
    <row r="116" spans="1:9" ht="15">
      <c r="A116" s="5">
        <v>119</v>
      </c>
      <c r="B116" s="8"/>
      <c r="C116" s="8"/>
      <c r="D116" s="5"/>
      <c r="E116" s="8"/>
      <c r="F116" s="13"/>
      <c r="G116" s="9"/>
      <c r="H116" s="13"/>
      <c r="I116" s="19"/>
    </row>
    <row r="117" spans="1:9" ht="15">
      <c r="A117" s="5">
        <v>120</v>
      </c>
      <c r="B117" s="8"/>
      <c r="C117" s="8"/>
      <c r="D117" s="5"/>
      <c r="E117" s="8"/>
      <c r="F117" s="13"/>
      <c r="G117" s="9"/>
      <c r="H117" s="13"/>
      <c r="I117" s="19"/>
    </row>
    <row r="118" spans="1:9" ht="15">
      <c r="A118" s="5">
        <v>121</v>
      </c>
      <c r="B118" s="8"/>
      <c r="C118" s="8"/>
      <c r="D118" s="5"/>
      <c r="E118" s="8"/>
      <c r="F118" s="13"/>
      <c r="G118" s="9"/>
      <c r="H118" s="13"/>
      <c r="I118" s="19"/>
    </row>
    <row r="119" spans="1:9" ht="15">
      <c r="A119" s="5">
        <v>122</v>
      </c>
      <c r="B119" s="8"/>
      <c r="C119" s="8"/>
      <c r="D119" s="5"/>
      <c r="E119" s="8"/>
      <c r="F119" s="13"/>
      <c r="G119" s="9"/>
      <c r="H119" s="13"/>
      <c r="I119" s="19"/>
    </row>
    <row r="120" spans="1:9" ht="15">
      <c r="A120" s="5">
        <v>123</v>
      </c>
      <c r="B120" s="8"/>
      <c r="C120" s="8"/>
      <c r="D120" s="5"/>
      <c r="E120" s="8"/>
      <c r="F120" s="13"/>
      <c r="G120" s="9"/>
      <c r="H120" s="13"/>
      <c r="I120" s="19"/>
    </row>
    <row r="121" spans="1:9" ht="15">
      <c r="A121" s="5">
        <v>124</v>
      </c>
      <c r="B121" s="8"/>
      <c r="C121" s="8"/>
      <c r="D121" s="5"/>
      <c r="E121" s="8"/>
      <c r="F121" s="13"/>
      <c r="G121" s="9"/>
      <c r="H121" s="13"/>
      <c r="I121" s="19"/>
    </row>
    <row r="122" spans="1:9" ht="15">
      <c r="A122" s="5">
        <v>125</v>
      </c>
      <c r="B122" s="8"/>
      <c r="C122" s="8"/>
      <c r="D122" s="5"/>
      <c r="E122" s="8"/>
      <c r="F122" s="13"/>
      <c r="G122" s="9"/>
      <c r="H122" s="13"/>
      <c r="I122" s="19"/>
    </row>
    <row r="123" spans="1:9" ht="15">
      <c r="A123" s="5">
        <v>126</v>
      </c>
      <c r="B123" s="8"/>
      <c r="C123" s="8"/>
      <c r="D123" s="5"/>
      <c r="E123" s="8"/>
      <c r="F123" s="13"/>
      <c r="G123" s="9"/>
      <c r="H123" s="13"/>
      <c r="I123" s="19"/>
    </row>
    <row r="124" spans="1:9" ht="15">
      <c r="A124" s="5">
        <v>127</v>
      </c>
      <c r="B124" s="8"/>
      <c r="C124" s="8"/>
      <c r="D124" s="5"/>
      <c r="E124" s="8"/>
      <c r="F124" s="13"/>
      <c r="G124" s="9"/>
      <c r="H124" s="13"/>
      <c r="I124" s="19"/>
    </row>
    <row r="125" spans="1:9" ht="15">
      <c r="A125" s="5">
        <v>128</v>
      </c>
      <c r="B125" s="8"/>
      <c r="C125" s="8"/>
      <c r="D125" s="5"/>
      <c r="E125" s="8"/>
      <c r="F125" s="13"/>
      <c r="G125" s="9"/>
      <c r="H125" s="13"/>
      <c r="I125" s="19"/>
    </row>
    <row r="126" spans="1:9" ht="15">
      <c r="A126" s="5">
        <v>129</v>
      </c>
      <c r="B126" s="8"/>
      <c r="C126" s="8"/>
      <c r="D126" s="5"/>
      <c r="E126" s="8"/>
      <c r="F126" s="13"/>
      <c r="G126" s="9"/>
      <c r="H126" s="13"/>
      <c r="I126" s="19"/>
    </row>
    <row r="127" spans="1:9" ht="15">
      <c r="A127" s="5">
        <v>130</v>
      </c>
      <c r="B127" s="8"/>
      <c r="C127" s="8"/>
      <c r="D127" s="5"/>
      <c r="E127" s="8"/>
      <c r="F127" s="13"/>
      <c r="G127" s="9"/>
      <c r="H127" s="13"/>
      <c r="I127" s="19"/>
    </row>
    <row r="128" spans="1:9" ht="15">
      <c r="A128" s="5">
        <v>131</v>
      </c>
      <c r="B128" s="8"/>
      <c r="C128" s="8"/>
      <c r="D128" s="5"/>
      <c r="E128" s="8"/>
      <c r="F128" s="13"/>
      <c r="G128" s="9"/>
      <c r="H128" s="13"/>
      <c r="I128" s="19"/>
    </row>
    <row r="129" spans="1:9" ht="15">
      <c r="A129" s="5">
        <v>132</v>
      </c>
      <c r="B129" s="8"/>
      <c r="C129" s="8"/>
      <c r="D129" s="5"/>
      <c r="E129" s="8"/>
      <c r="F129" s="13"/>
      <c r="G129" s="9"/>
      <c r="H129" s="13"/>
      <c r="I129" s="19"/>
    </row>
    <row r="130" spans="1:9" ht="15">
      <c r="A130" s="5">
        <v>133</v>
      </c>
      <c r="B130" s="8"/>
      <c r="C130" s="8"/>
      <c r="D130" s="5"/>
      <c r="E130" s="8"/>
      <c r="F130" s="13"/>
      <c r="G130" s="9"/>
      <c r="H130" s="13"/>
      <c r="I130" s="19"/>
    </row>
    <row r="131" spans="1:9" ht="15">
      <c r="A131" s="5">
        <v>134</v>
      </c>
      <c r="B131" s="8"/>
      <c r="C131" s="8"/>
      <c r="D131" s="5"/>
      <c r="E131" s="8"/>
      <c r="F131" s="13"/>
      <c r="G131" s="9"/>
      <c r="H131" s="13"/>
      <c r="I131" s="19"/>
    </row>
    <row r="132" spans="1:9" ht="15">
      <c r="A132" s="5">
        <v>135</v>
      </c>
      <c r="B132" s="8"/>
      <c r="C132" s="8"/>
      <c r="D132" s="5"/>
      <c r="E132" s="8"/>
      <c r="F132" s="13"/>
      <c r="G132" s="9"/>
      <c r="H132" s="13"/>
      <c r="I132" s="19"/>
    </row>
    <row r="133" spans="1:9" ht="15">
      <c r="A133" s="5">
        <v>136</v>
      </c>
      <c r="B133" s="8"/>
      <c r="C133" s="8"/>
      <c r="D133" s="5"/>
      <c r="E133" s="8"/>
      <c r="F133" s="13"/>
      <c r="G133" s="9"/>
      <c r="H133" s="13"/>
      <c r="I133" s="19"/>
    </row>
    <row r="134" spans="1:9" ht="15">
      <c r="A134" s="5">
        <v>137</v>
      </c>
      <c r="B134" s="8"/>
      <c r="C134" s="8"/>
      <c r="D134" s="5"/>
      <c r="E134" s="8"/>
      <c r="F134" s="13"/>
      <c r="G134" s="9"/>
      <c r="H134" s="13"/>
      <c r="I134" s="19"/>
    </row>
    <row r="135" spans="1:9" ht="15">
      <c r="A135" s="5">
        <v>138</v>
      </c>
      <c r="B135" s="8"/>
      <c r="C135" s="8"/>
      <c r="D135" s="5"/>
      <c r="E135" s="8"/>
      <c r="F135" s="13"/>
      <c r="G135" s="9"/>
      <c r="H135" s="13"/>
      <c r="I135" s="19"/>
    </row>
    <row r="136" spans="1:9" ht="15">
      <c r="A136" s="5">
        <v>139</v>
      </c>
      <c r="B136" s="8"/>
      <c r="C136" s="8"/>
      <c r="D136" s="5"/>
      <c r="E136" s="8"/>
      <c r="F136" s="13"/>
      <c r="G136" s="9"/>
      <c r="H136" s="13"/>
      <c r="I136" s="19"/>
    </row>
    <row r="137" spans="1:9" ht="15">
      <c r="A137" s="5">
        <v>140</v>
      </c>
      <c r="B137" s="8"/>
      <c r="C137" s="8"/>
      <c r="D137" s="5"/>
      <c r="E137" s="8"/>
      <c r="F137" s="13"/>
      <c r="G137" s="9"/>
      <c r="H137" s="13"/>
      <c r="I137" s="19"/>
    </row>
    <row r="138" spans="1:9" ht="15">
      <c r="A138" s="5">
        <v>141</v>
      </c>
      <c r="B138" s="8"/>
      <c r="C138" s="8"/>
      <c r="D138" s="5"/>
      <c r="E138" s="8"/>
      <c r="F138" s="13"/>
      <c r="G138" s="9"/>
      <c r="H138" s="13"/>
      <c r="I138" s="19"/>
    </row>
    <row r="139" spans="1:9" ht="15">
      <c r="A139" s="5">
        <v>142</v>
      </c>
      <c r="B139" s="8"/>
      <c r="C139" s="8"/>
      <c r="D139" s="5"/>
      <c r="E139" s="8"/>
      <c r="F139" s="13"/>
      <c r="G139" s="9"/>
      <c r="H139" s="13"/>
      <c r="I139" s="19"/>
    </row>
    <row r="140" spans="1:9" ht="15">
      <c r="A140" s="5">
        <v>143</v>
      </c>
      <c r="B140" s="8"/>
      <c r="C140" s="8"/>
      <c r="D140" s="5"/>
      <c r="E140" s="8"/>
      <c r="F140" s="13"/>
      <c r="G140" s="9"/>
      <c r="H140" s="13"/>
      <c r="I140" s="19"/>
    </row>
    <row r="141" spans="1:9" ht="15">
      <c r="A141" s="5">
        <v>144</v>
      </c>
      <c r="B141" s="8"/>
      <c r="C141" s="8"/>
      <c r="D141" s="5"/>
      <c r="E141" s="8"/>
      <c r="F141" s="13"/>
      <c r="G141" s="9"/>
      <c r="H141" s="13"/>
      <c r="I141" s="19"/>
    </row>
    <row r="142" spans="1:9" ht="15">
      <c r="A142" s="5">
        <v>145</v>
      </c>
      <c r="B142" s="8"/>
      <c r="C142" s="8"/>
      <c r="D142" s="5"/>
      <c r="E142" s="8"/>
      <c r="F142" s="13"/>
      <c r="G142" s="9"/>
      <c r="H142" s="13"/>
      <c r="I142" s="19"/>
    </row>
    <row r="143" spans="1:9" ht="15">
      <c r="A143" s="5">
        <v>146</v>
      </c>
      <c r="B143" s="8"/>
      <c r="C143" s="8"/>
      <c r="D143" s="5"/>
      <c r="E143" s="8"/>
      <c r="F143" s="13"/>
      <c r="G143" s="9"/>
      <c r="H143" s="13"/>
      <c r="I143" s="19"/>
    </row>
    <row r="144" spans="1:9" ht="15">
      <c r="A144" s="5">
        <v>147</v>
      </c>
      <c r="B144" s="8"/>
      <c r="C144" s="8"/>
      <c r="D144" s="5"/>
      <c r="E144" s="8"/>
      <c r="F144" s="13"/>
      <c r="G144" s="9"/>
      <c r="H144" s="13"/>
      <c r="I144" s="19"/>
    </row>
    <row r="145" spans="1:9" ht="15">
      <c r="A145" s="5">
        <v>148</v>
      </c>
      <c r="B145" s="8"/>
      <c r="C145" s="8"/>
      <c r="D145" s="5"/>
      <c r="E145" s="8"/>
      <c r="F145" s="13"/>
      <c r="G145" s="9"/>
      <c r="H145" s="13"/>
      <c r="I145" s="19"/>
    </row>
    <row r="146" spans="1:9" ht="15">
      <c r="A146" s="5">
        <v>149</v>
      </c>
      <c r="B146" s="8"/>
      <c r="C146" s="8"/>
      <c r="D146" s="5"/>
      <c r="E146" s="8"/>
      <c r="F146" s="13"/>
      <c r="G146" s="9"/>
      <c r="H146" s="13"/>
      <c r="I146" s="19"/>
    </row>
    <row r="147" spans="1:9" ht="15">
      <c r="A147" s="5">
        <v>150</v>
      </c>
      <c r="B147" s="8"/>
      <c r="C147" s="8"/>
      <c r="D147" s="5"/>
      <c r="E147" s="8"/>
      <c r="F147" s="13"/>
      <c r="G147" s="9"/>
      <c r="H147" s="13"/>
      <c r="I147" s="19"/>
    </row>
    <row r="148" ht="12.75">
      <c r="G148" s="4"/>
    </row>
  </sheetData>
  <mergeCells count="1">
    <mergeCell ref="B1:I1"/>
  </mergeCells>
  <printOptions gridLines="1"/>
  <pageMargins left="0.25" right="0.25" top="0.75" bottom="0.75" header="0.3" footer="0.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workbookViewId="0" topLeftCell="A29">
      <selection activeCell="A1" sqref="A1:J51"/>
    </sheetView>
  </sheetViews>
  <sheetFormatPr defaultColWidth="9.00390625" defaultRowHeight="12.75"/>
  <cols>
    <col min="1" max="1" width="7.00390625" style="0" customWidth="1"/>
    <col min="2" max="2" width="27.125" style="0" customWidth="1"/>
    <col min="3" max="3" width="11.25390625" style="0" customWidth="1"/>
    <col min="4" max="4" width="9.125" style="3" customWidth="1"/>
    <col min="5" max="5" width="12.875" style="0" customWidth="1"/>
    <col min="10" max="10" width="9.625" style="15" customWidth="1"/>
  </cols>
  <sheetData>
    <row r="1" ht="12.75">
      <c r="J1" s="21"/>
    </row>
    <row r="2" ht="12.75">
      <c r="J2" s="21"/>
    </row>
    <row r="3" ht="12.75">
      <c r="J3" s="21"/>
    </row>
    <row r="4" spans="1:10" ht="36.75" customHeight="1">
      <c r="A4" s="3"/>
      <c r="B4" s="48" t="s">
        <v>69</v>
      </c>
      <c r="C4" s="48"/>
      <c r="D4" s="48"/>
      <c r="E4" s="48"/>
      <c r="F4" s="48"/>
      <c r="G4" s="48"/>
      <c r="H4" s="48"/>
      <c r="I4" s="48"/>
      <c r="J4" s="21"/>
    </row>
    <row r="5" spans="1:10" ht="15">
      <c r="A5" s="23"/>
      <c r="B5" s="24" t="s">
        <v>55</v>
      </c>
      <c r="C5" s="24"/>
      <c r="D5" s="23"/>
      <c r="E5" s="24"/>
      <c r="F5" s="24"/>
      <c r="G5" s="25"/>
      <c r="H5" s="24"/>
      <c r="I5" s="24"/>
      <c r="J5" s="21"/>
    </row>
    <row r="6" spans="1:10" ht="15">
      <c r="A6" s="23"/>
      <c r="B6" s="24" t="s">
        <v>25</v>
      </c>
      <c r="C6" s="24"/>
      <c r="D6" s="23"/>
      <c r="E6" s="24"/>
      <c r="F6" s="24"/>
      <c r="G6" s="25"/>
      <c r="H6" s="24"/>
      <c r="I6" s="24"/>
      <c r="J6" s="21"/>
    </row>
    <row r="7" spans="1:10" ht="15.75">
      <c r="A7" s="23"/>
      <c r="B7" s="24" t="s">
        <v>54</v>
      </c>
      <c r="C7" s="24"/>
      <c r="D7" s="23"/>
      <c r="E7" s="24" t="s">
        <v>8</v>
      </c>
      <c r="F7" s="24" t="s">
        <v>29</v>
      </c>
      <c r="G7" s="25" t="s">
        <v>47</v>
      </c>
      <c r="H7" s="24"/>
      <c r="I7" s="24"/>
      <c r="J7" s="21"/>
    </row>
    <row r="8" spans="1:10" ht="15">
      <c r="A8" s="23"/>
      <c r="B8" s="24"/>
      <c r="C8" s="24"/>
      <c r="D8" s="23"/>
      <c r="E8" s="24" t="s">
        <v>42</v>
      </c>
      <c r="F8" s="24"/>
      <c r="G8" s="25"/>
      <c r="H8" s="24"/>
      <c r="I8" s="24"/>
      <c r="J8" s="21"/>
    </row>
    <row r="9" spans="1:10" ht="15.75">
      <c r="A9" s="23"/>
      <c r="B9" s="26" t="s">
        <v>26</v>
      </c>
      <c r="C9" s="26"/>
      <c r="D9" s="27" t="s">
        <v>10</v>
      </c>
      <c r="E9" s="24"/>
      <c r="F9" s="24"/>
      <c r="G9" s="25"/>
      <c r="H9" s="24"/>
      <c r="I9" s="24"/>
      <c r="J9" s="24"/>
    </row>
    <row r="10" spans="1:10" ht="47.25">
      <c r="A10" s="10" t="s">
        <v>9</v>
      </c>
      <c r="B10" s="7" t="s">
        <v>0</v>
      </c>
      <c r="C10" s="10" t="s">
        <v>35</v>
      </c>
      <c r="D10" s="10" t="s">
        <v>5</v>
      </c>
      <c r="E10" s="6" t="s">
        <v>11</v>
      </c>
      <c r="F10" s="11" t="s">
        <v>1</v>
      </c>
      <c r="G10" s="12" t="s">
        <v>2</v>
      </c>
      <c r="H10" s="11" t="s">
        <v>3</v>
      </c>
      <c r="I10" s="11" t="s">
        <v>4</v>
      </c>
      <c r="J10" s="11" t="s">
        <v>52</v>
      </c>
    </row>
    <row r="11" spans="1:10" ht="15">
      <c r="A11" s="5">
        <v>1</v>
      </c>
      <c r="B11" s="8" t="s">
        <v>194</v>
      </c>
      <c r="C11" s="8">
        <v>231</v>
      </c>
      <c r="D11" s="5">
        <v>1969</v>
      </c>
      <c r="E11" s="8"/>
      <c r="F11" s="13">
        <v>0.0409722222222222</v>
      </c>
      <c r="G11" s="9">
        <v>0.04777777777777778</v>
      </c>
      <c r="H11" s="13">
        <f aca="true" t="shared" si="0" ref="H11:H16">G11-F11</f>
        <v>0.0068055555555555786</v>
      </c>
      <c r="I11" s="19">
        <v>1</v>
      </c>
      <c r="J11" s="8" t="s">
        <v>216</v>
      </c>
    </row>
    <row r="12" spans="1:10" ht="15">
      <c r="A12" s="5">
        <v>2</v>
      </c>
      <c r="B12" s="8" t="s">
        <v>143</v>
      </c>
      <c r="C12" s="8">
        <v>81</v>
      </c>
      <c r="D12" s="5">
        <v>1977</v>
      </c>
      <c r="E12" s="8" t="s">
        <v>72</v>
      </c>
      <c r="F12" s="13">
        <v>0.04010416666666667</v>
      </c>
      <c r="G12" s="13">
        <v>0.046921296296296294</v>
      </c>
      <c r="H12" s="13">
        <f t="shared" si="0"/>
        <v>0.006817129629629624</v>
      </c>
      <c r="I12" s="19">
        <v>2</v>
      </c>
      <c r="J12" s="8" t="s">
        <v>216</v>
      </c>
    </row>
    <row r="13" spans="1:10" ht="15">
      <c r="A13" s="5">
        <v>3</v>
      </c>
      <c r="B13" s="8" t="s">
        <v>193</v>
      </c>
      <c r="C13" s="8">
        <v>70</v>
      </c>
      <c r="D13" s="5">
        <v>1981</v>
      </c>
      <c r="E13" s="8"/>
      <c r="F13" s="13">
        <v>0.0407986111111111</v>
      </c>
      <c r="G13" s="9">
        <v>0.04822916666666666</v>
      </c>
      <c r="H13" s="13">
        <f t="shared" si="0"/>
        <v>0.007430555555555565</v>
      </c>
      <c r="I13" s="19">
        <v>3</v>
      </c>
      <c r="J13" s="8" t="s">
        <v>210</v>
      </c>
    </row>
    <row r="14" spans="1:9" ht="15">
      <c r="A14" s="5">
        <v>4</v>
      </c>
      <c r="B14" s="8" t="s">
        <v>177</v>
      </c>
      <c r="C14" s="8">
        <v>224</v>
      </c>
      <c r="D14" s="5">
        <v>1971</v>
      </c>
      <c r="E14" s="8" t="s">
        <v>171</v>
      </c>
      <c r="F14" s="13">
        <v>0.0404513888888889</v>
      </c>
      <c r="G14" s="13">
        <v>0.048726851851851855</v>
      </c>
      <c r="H14" s="13">
        <f t="shared" si="0"/>
        <v>0.008275462962962957</v>
      </c>
      <c r="I14" s="19">
        <v>4</v>
      </c>
    </row>
    <row r="15" spans="1:9" ht="15">
      <c r="A15" s="5">
        <v>5</v>
      </c>
      <c r="B15" s="8" t="s">
        <v>170</v>
      </c>
      <c r="C15" s="8">
        <v>84</v>
      </c>
      <c r="D15" s="5">
        <v>46</v>
      </c>
      <c r="E15" s="8" t="s">
        <v>171</v>
      </c>
      <c r="F15" s="13">
        <v>0.04027777777777778</v>
      </c>
      <c r="G15" s="9">
        <v>0.04864583333333333</v>
      </c>
      <c r="H15" s="13">
        <f t="shared" si="0"/>
        <v>0.008368055555555552</v>
      </c>
      <c r="I15" s="19">
        <v>5</v>
      </c>
    </row>
    <row r="16" spans="1:9" ht="15">
      <c r="A16" s="5">
        <v>6</v>
      </c>
      <c r="B16" s="8" t="s">
        <v>188</v>
      </c>
      <c r="C16" s="8">
        <v>227</v>
      </c>
      <c r="D16" s="5">
        <v>1975</v>
      </c>
      <c r="E16" s="8" t="s">
        <v>73</v>
      </c>
      <c r="F16" s="13">
        <v>0.040625</v>
      </c>
      <c r="G16" s="9">
        <v>0.05434027777777778</v>
      </c>
      <c r="H16" s="13">
        <f t="shared" si="0"/>
        <v>0.013715277777777778</v>
      </c>
      <c r="I16" s="19">
        <v>6</v>
      </c>
    </row>
    <row r="17" spans="1:9" ht="15.75">
      <c r="A17" s="5">
        <v>7</v>
      </c>
      <c r="B17" s="6"/>
      <c r="C17" s="6"/>
      <c r="D17" s="7"/>
      <c r="E17" s="8"/>
      <c r="F17" s="13"/>
      <c r="G17" s="9"/>
      <c r="H17" s="13"/>
      <c r="I17" s="19"/>
    </row>
    <row r="18" spans="1:9" ht="15">
      <c r="A18" s="5">
        <v>8</v>
      </c>
      <c r="B18" s="8"/>
      <c r="C18" s="8"/>
      <c r="D18" s="5"/>
      <c r="E18" s="8"/>
      <c r="F18" s="13"/>
      <c r="G18" s="9"/>
      <c r="H18" s="13"/>
      <c r="I18" s="19"/>
    </row>
    <row r="19" spans="1:9" ht="15">
      <c r="A19" s="5">
        <v>9</v>
      </c>
      <c r="B19" s="8"/>
      <c r="C19" s="8"/>
      <c r="D19" s="5"/>
      <c r="E19" s="8"/>
      <c r="F19" s="13"/>
      <c r="G19" s="9"/>
      <c r="H19" s="13"/>
      <c r="I19" s="19"/>
    </row>
    <row r="20" spans="1:9" ht="15">
      <c r="A20" s="5">
        <v>10</v>
      </c>
      <c r="B20" s="8"/>
      <c r="C20" s="8"/>
      <c r="D20" s="5"/>
      <c r="E20" s="8"/>
      <c r="F20" s="13"/>
      <c r="G20" s="9"/>
      <c r="H20" s="13"/>
      <c r="I20" s="19"/>
    </row>
    <row r="21" spans="1:9" ht="15">
      <c r="A21" s="5">
        <v>11</v>
      </c>
      <c r="B21" s="8"/>
      <c r="C21" s="8"/>
      <c r="D21" s="5"/>
      <c r="E21" s="8"/>
      <c r="F21" s="13"/>
      <c r="G21" s="9"/>
      <c r="H21" s="13"/>
      <c r="I21" s="19"/>
    </row>
    <row r="22" spans="1:9" ht="15">
      <c r="A22" s="5">
        <v>12</v>
      </c>
      <c r="B22" s="8"/>
      <c r="C22" s="8"/>
      <c r="D22" s="5"/>
      <c r="E22" s="8"/>
      <c r="F22" s="13"/>
      <c r="G22" s="9"/>
      <c r="H22" s="13"/>
      <c r="I22" s="19"/>
    </row>
    <row r="23" spans="1:9" ht="15">
      <c r="A23" s="5">
        <v>13</v>
      </c>
      <c r="B23" s="8"/>
      <c r="C23" s="8"/>
      <c r="D23" s="5"/>
      <c r="E23" s="8"/>
      <c r="F23" s="13"/>
      <c r="G23" s="9"/>
      <c r="H23" s="13"/>
      <c r="I23" s="19"/>
    </row>
    <row r="24" spans="1:9" ht="15">
      <c r="A24" s="5">
        <v>14</v>
      </c>
      <c r="B24" s="8"/>
      <c r="C24" s="8"/>
      <c r="D24" s="5"/>
      <c r="E24" s="8"/>
      <c r="F24" s="13"/>
      <c r="G24" s="9"/>
      <c r="H24" s="13"/>
      <c r="I24" s="19"/>
    </row>
    <row r="25" spans="1:9" ht="15">
      <c r="A25" s="5">
        <v>15</v>
      </c>
      <c r="B25" s="8"/>
      <c r="C25" s="8"/>
      <c r="D25" s="5"/>
      <c r="E25" s="8"/>
      <c r="F25" s="13"/>
      <c r="G25" s="9"/>
      <c r="H25" s="13"/>
      <c r="I25" s="19"/>
    </row>
    <row r="26" spans="1:9" ht="15">
      <c r="A26" s="5">
        <v>16</v>
      </c>
      <c r="B26" s="8"/>
      <c r="C26" s="8"/>
      <c r="D26" s="5"/>
      <c r="E26" s="8"/>
      <c r="F26" s="13"/>
      <c r="G26" s="9"/>
      <c r="H26" s="13"/>
      <c r="I26" s="19"/>
    </row>
    <row r="27" spans="1:9" ht="15">
      <c r="A27" s="5">
        <v>17</v>
      </c>
      <c r="B27" s="8"/>
      <c r="C27" s="8"/>
      <c r="D27" s="5"/>
      <c r="E27" s="8"/>
      <c r="F27" s="13"/>
      <c r="G27" s="9"/>
      <c r="H27" s="13"/>
      <c r="I27" s="19"/>
    </row>
    <row r="28" spans="1:9" ht="15">
      <c r="A28" s="5">
        <v>18</v>
      </c>
      <c r="B28" s="8"/>
      <c r="C28" s="8"/>
      <c r="D28" s="5"/>
      <c r="E28" s="8"/>
      <c r="F28" s="13"/>
      <c r="G28" s="9"/>
      <c r="H28" s="13"/>
      <c r="I28" s="19"/>
    </row>
    <row r="29" spans="1:9" ht="15">
      <c r="A29" s="5">
        <v>19</v>
      </c>
      <c r="B29" s="8"/>
      <c r="C29" s="8"/>
      <c r="D29" s="5"/>
      <c r="E29" s="8"/>
      <c r="F29" s="13"/>
      <c r="G29" s="9"/>
      <c r="H29" s="13"/>
      <c r="I29" s="19"/>
    </row>
    <row r="30" spans="1:9" ht="15">
      <c r="A30" s="5">
        <v>20</v>
      </c>
      <c r="B30" s="8"/>
      <c r="C30" s="8"/>
      <c r="D30" s="5"/>
      <c r="E30" s="8"/>
      <c r="F30" s="13"/>
      <c r="G30" s="9"/>
      <c r="H30" s="13"/>
      <c r="I30" s="19"/>
    </row>
    <row r="31" spans="1:9" ht="15">
      <c r="A31" s="5">
        <v>21</v>
      </c>
      <c r="B31" s="8"/>
      <c r="C31" s="8"/>
      <c r="D31" s="5"/>
      <c r="E31" s="8"/>
      <c r="F31" s="13"/>
      <c r="G31" s="9"/>
      <c r="H31" s="13"/>
      <c r="I31" s="19"/>
    </row>
    <row r="32" spans="1:9" ht="15">
      <c r="A32" s="5">
        <v>22</v>
      </c>
      <c r="B32" s="8"/>
      <c r="C32" s="8"/>
      <c r="D32" s="5"/>
      <c r="E32" s="8"/>
      <c r="F32" s="13"/>
      <c r="G32" s="9"/>
      <c r="H32" s="13"/>
      <c r="I32" s="19"/>
    </row>
    <row r="33" spans="1:9" ht="15">
      <c r="A33" s="5">
        <v>23</v>
      </c>
      <c r="B33" s="8"/>
      <c r="C33" s="8"/>
      <c r="D33" s="5"/>
      <c r="E33" s="8"/>
      <c r="F33" s="13"/>
      <c r="G33" s="9"/>
      <c r="H33" s="13"/>
      <c r="I33" s="19"/>
    </row>
    <row r="34" spans="1:9" ht="15">
      <c r="A34" s="5">
        <v>24</v>
      </c>
      <c r="B34" s="8"/>
      <c r="C34" s="8"/>
      <c r="D34" s="5"/>
      <c r="E34" s="8"/>
      <c r="F34" s="13"/>
      <c r="G34" s="9"/>
      <c r="H34" s="13"/>
      <c r="I34" s="19"/>
    </row>
    <row r="35" spans="1:9" ht="15">
      <c r="A35" s="5">
        <v>25</v>
      </c>
      <c r="B35" s="8"/>
      <c r="C35" s="8"/>
      <c r="D35" s="5"/>
      <c r="E35" s="8"/>
      <c r="F35" s="13"/>
      <c r="G35" s="9"/>
      <c r="H35" s="13"/>
      <c r="I35" s="19"/>
    </row>
    <row r="36" spans="1:9" ht="15">
      <c r="A36" s="5">
        <v>26</v>
      </c>
      <c r="B36" s="8"/>
      <c r="C36" s="8"/>
      <c r="D36" s="5"/>
      <c r="E36" s="8"/>
      <c r="F36" s="13"/>
      <c r="G36" s="9"/>
      <c r="H36" s="13"/>
      <c r="I36" s="19"/>
    </row>
    <row r="37" spans="1:9" ht="15">
      <c r="A37" s="5">
        <v>27</v>
      </c>
      <c r="B37" s="8"/>
      <c r="C37" s="8"/>
      <c r="D37" s="5"/>
      <c r="E37" s="8"/>
      <c r="F37" s="13"/>
      <c r="G37" s="9"/>
      <c r="H37" s="13"/>
      <c r="I37" s="19"/>
    </row>
    <row r="38" spans="1:9" ht="15">
      <c r="A38" s="5">
        <v>28</v>
      </c>
      <c r="B38" s="8"/>
      <c r="C38" s="8"/>
      <c r="D38" s="5"/>
      <c r="E38" s="8"/>
      <c r="F38" s="13"/>
      <c r="G38" s="9"/>
      <c r="H38" s="13"/>
      <c r="I38" s="19"/>
    </row>
    <row r="39" spans="1:9" ht="15">
      <c r="A39" s="5">
        <v>29</v>
      </c>
      <c r="B39" s="8"/>
      <c r="C39" s="8"/>
      <c r="D39" s="5"/>
      <c r="E39" s="8"/>
      <c r="F39" s="13"/>
      <c r="G39" s="9"/>
      <c r="H39" s="13"/>
      <c r="I39" s="19"/>
    </row>
    <row r="40" spans="1:9" ht="15">
      <c r="A40" s="5">
        <v>30</v>
      </c>
      <c r="B40" s="8"/>
      <c r="C40" s="8"/>
      <c r="D40" s="5"/>
      <c r="E40" s="8"/>
      <c r="F40" s="13"/>
      <c r="G40" s="9"/>
      <c r="H40" s="13"/>
      <c r="I40" s="19"/>
    </row>
    <row r="41" spans="1:9" ht="15">
      <c r="A41" s="5">
        <v>31</v>
      </c>
      <c r="B41" s="8"/>
      <c r="C41" s="8"/>
      <c r="D41" s="5"/>
      <c r="E41" s="8"/>
      <c r="F41" s="13"/>
      <c r="G41" s="9"/>
      <c r="H41" s="13"/>
      <c r="I41" s="19"/>
    </row>
    <row r="42" spans="1:9" ht="15">
      <c r="A42" s="5">
        <v>32</v>
      </c>
      <c r="B42" s="8"/>
      <c r="C42" s="8"/>
      <c r="D42" s="5"/>
      <c r="E42" s="8"/>
      <c r="F42" s="13"/>
      <c r="G42" s="9"/>
      <c r="H42" s="13"/>
      <c r="I42" s="19"/>
    </row>
    <row r="43" spans="1:9" ht="15">
      <c r="A43" s="5">
        <v>33</v>
      </c>
      <c r="B43" s="8"/>
      <c r="C43" s="8"/>
      <c r="D43" s="5"/>
      <c r="E43" s="8"/>
      <c r="F43" s="13"/>
      <c r="G43" s="9"/>
      <c r="H43" s="13"/>
      <c r="I43" s="19"/>
    </row>
    <row r="44" spans="1:11" ht="15">
      <c r="A44" s="5">
        <v>34</v>
      </c>
      <c r="B44" s="8"/>
      <c r="C44" s="8"/>
      <c r="D44" s="5"/>
      <c r="E44" s="8"/>
      <c r="F44" s="13"/>
      <c r="G44" s="9"/>
      <c r="H44" s="13"/>
      <c r="I44" s="19"/>
      <c r="J44" s="8"/>
      <c r="K44" s="2"/>
    </row>
    <row r="45" spans="1:9" ht="15">
      <c r="A45" s="5">
        <v>35</v>
      </c>
      <c r="B45" s="8"/>
      <c r="C45" s="8"/>
      <c r="D45" s="5"/>
      <c r="E45" s="8"/>
      <c r="F45" s="13"/>
      <c r="G45" s="9"/>
      <c r="H45" s="13"/>
      <c r="I45" s="19"/>
    </row>
    <row r="46" spans="1:9" ht="15">
      <c r="A46" s="5">
        <v>36</v>
      </c>
      <c r="B46" s="8"/>
      <c r="C46" s="8"/>
      <c r="D46" s="5"/>
      <c r="E46" s="8"/>
      <c r="F46" s="13"/>
      <c r="G46" s="9"/>
      <c r="H46" s="13"/>
      <c r="I46" s="19"/>
    </row>
    <row r="47" spans="1:9" ht="15">
      <c r="A47" s="5">
        <v>37</v>
      </c>
      <c r="B47" s="8"/>
      <c r="C47" s="8"/>
      <c r="D47" s="5"/>
      <c r="E47" s="8"/>
      <c r="F47" s="13"/>
      <c r="G47" s="9"/>
      <c r="H47" s="13"/>
      <c r="I47" s="19"/>
    </row>
    <row r="48" spans="1:9" ht="15">
      <c r="A48" s="5">
        <v>38</v>
      </c>
      <c r="B48" s="8"/>
      <c r="C48" s="8"/>
      <c r="D48" s="5"/>
      <c r="E48" s="8"/>
      <c r="F48" s="13"/>
      <c r="G48" s="9"/>
      <c r="H48" s="13"/>
      <c r="I48" s="19"/>
    </row>
    <row r="49" spans="1:9" ht="15">
      <c r="A49" s="5">
        <v>39</v>
      </c>
      <c r="B49" s="8"/>
      <c r="C49" s="8"/>
      <c r="D49" s="5"/>
      <c r="E49" s="8"/>
      <c r="F49" s="13"/>
      <c r="G49" s="9"/>
      <c r="H49" s="13"/>
      <c r="I49" s="19"/>
    </row>
    <row r="50" spans="1:11" ht="15">
      <c r="A50" s="5"/>
      <c r="B50" s="8" t="s">
        <v>44</v>
      </c>
      <c r="C50" s="8" t="s">
        <v>45</v>
      </c>
      <c r="D50" s="5"/>
      <c r="E50" s="8"/>
      <c r="F50" s="13" t="s">
        <v>214</v>
      </c>
      <c r="G50" s="9"/>
      <c r="H50" s="13"/>
      <c r="I50" s="19"/>
      <c r="J50" s="8"/>
      <c r="K50" s="41"/>
    </row>
    <row r="51" spans="1:9" ht="15.75">
      <c r="A51" s="5">
        <v>41</v>
      </c>
      <c r="B51" s="6"/>
      <c r="C51" s="6"/>
      <c r="D51" s="7"/>
      <c r="E51" s="8"/>
      <c r="F51" s="13"/>
      <c r="G51" s="9"/>
      <c r="H51" s="13"/>
      <c r="I51" s="19"/>
    </row>
    <row r="52" spans="1:9" ht="15">
      <c r="A52" s="5">
        <v>42</v>
      </c>
      <c r="B52" s="8"/>
      <c r="C52" s="8"/>
      <c r="D52" s="5"/>
      <c r="E52" s="8"/>
      <c r="F52" s="13"/>
      <c r="G52" s="9"/>
      <c r="H52" s="13"/>
      <c r="I52" s="19"/>
    </row>
    <row r="53" spans="1:9" ht="15">
      <c r="A53" s="5">
        <v>43</v>
      </c>
      <c r="B53" s="8"/>
      <c r="C53" s="8"/>
      <c r="D53" s="5"/>
      <c r="E53" s="8"/>
      <c r="F53" s="13"/>
      <c r="G53" s="9"/>
      <c r="H53" s="13"/>
      <c r="I53" s="19"/>
    </row>
    <row r="54" spans="1:9" ht="15">
      <c r="A54" s="5">
        <v>44</v>
      </c>
      <c r="B54" s="8"/>
      <c r="C54" s="8"/>
      <c r="D54" s="5"/>
      <c r="E54" s="8"/>
      <c r="F54" s="13"/>
      <c r="G54" s="9"/>
      <c r="H54" s="13"/>
      <c r="I54" s="19"/>
    </row>
    <row r="55" spans="1:9" ht="15">
      <c r="A55" s="5">
        <v>45</v>
      </c>
      <c r="B55" s="8"/>
      <c r="C55" s="8"/>
      <c r="D55" s="5"/>
      <c r="E55" s="8"/>
      <c r="F55" s="13"/>
      <c r="G55" s="9"/>
      <c r="H55" s="13"/>
      <c r="I55" s="19"/>
    </row>
    <row r="56" spans="1:9" ht="15">
      <c r="A56" s="5">
        <v>46</v>
      </c>
      <c r="B56" s="8"/>
      <c r="C56" s="8"/>
      <c r="D56" s="5"/>
      <c r="E56" s="8"/>
      <c r="F56" s="13"/>
      <c r="G56" s="9"/>
      <c r="H56" s="13"/>
      <c r="I56" s="19"/>
    </row>
    <row r="57" spans="1:9" ht="15">
      <c r="A57" s="5">
        <v>47</v>
      </c>
      <c r="B57" s="8"/>
      <c r="C57" s="8"/>
      <c r="D57" s="5"/>
      <c r="E57" s="8"/>
      <c r="F57" s="13"/>
      <c r="G57" s="9"/>
      <c r="H57" s="13"/>
      <c r="I57" s="19"/>
    </row>
    <row r="58" spans="1:9" ht="15">
      <c r="A58" s="5">
        <v>48</v>
      </c>
      <c r="B58" s="8"/>
      <c r="C58" s="8"/>
      <c r="D58" s="5"/>
      <c r="E58" s="8"/>
      <c r="F58" s="13"/>
      <c r="G58" s="9"/>
      <c r="H58" s="13"/>
      <c r="I58" s="19"/>
    </row>
    <row r="59" spans="1:9" ht="15.75">
      <c r="A59" s="5">
        <v>49</v>
      </c>
      <c r="B59" s="6"/>
      <c r="C59" s="6"/>
      <c r="D59" s="7"/>
      <c r="E59" s="8"/>
      <c r="F59" s="13"/>
      <c r="G59" s="9"/>
      <c r="H59" s="13"/>
      <c r="I59" s="19"/>
    </row>
    <row r="60" spans="1:9" ht="15">
      <c r="A60" s="5">
        <v>50</v>
      </c>
      <c r="B60" s="8"/>
      <c r="C60" s="8"/>
      <c r="D60" s="5"/>
      <c r="E60" s="8"/>
      <c r="F60" s="13"/>
      <c r="G60" s="9"/>
      <c r="H60" s="13"/>
      <c r="I60" s="19"/>
    </row>
    <row r="61" spans="1:9" ht="15">
      <c r="A61" s="5">
        <v>51</v>
      </c>
      <c r="B61" s="8"/>
      <c r="C61" s="8"/>
      <c r="D61" s="5"/>
      <c r="E61" s="8"/>
      <c r="F61" s="13"/>
      <c r="G61" s="9"/>
      <c r="H61" s="13"/>
      <c r="I61" s="19"/>
    </row>
    <row r="62" spans="1:9" ht="15">
      <c r="A62" s="5">
        <v>52</v>
      </c>
      <c r="B62" s="8"/>
      <c r="C62" s="8"/>
      <c r="D62" s="5"/>
      <c r="E62" s="8"/>
      <c r="F62" s="13"/>
      <c r="G62" s="9"/>
      <c r="H62" s="13"/>
      <c r="I62" s="19"/>
    </row>
    <row r="63" spans="1:9" ht="15">
      <c r="A63" s="5">
        <v>53</v>
      </c>
      <c r="B63" s="8"/>
      <c r="C63" s="8"/>
      <c r="D63" s="5"/>
      <c r="E63" s="8"/>
      <c r="F63" s="13"/>
      <c r="G63" s="9"/>
      <c r="H63" s="13"/>
      <c r="I63" s="19"/>
    </row>
    <row r="64" spans="1:9" ht="15">
      <c r="A64" s="5">
        <v>54</v>
      </c>
      <c r="B64" s="8"/>
      <c r="C64" s="8"/>
      <c r="D64" s="5"/>
      <c r="E64" s="8"/>
      <c r="F64" s="13"/>
      <c r="G64" s="9"/>
      <c r="H64" s="13"/>
      <c r="I64" s="19"/>
    </row>
    <row r="65" spans="1:9" ht="15">
      <c r="A65" s="5">
        <v>55</v>
      </c>
      <c r="B65" s="8"/>
      <c r="C65" s="8"/>
      <c r="D65" s="5"/>
      <c r="E65" s="8"/>
      <c r="F65" s="13"/>
      <c r="G65" s="9"/>
      <c r="H65" s="13"/>
      <c r="I65" s="19"/>
    </row>
    <row r="66" spans="1:9" ht="15">
      <c r="A66" s="5">
        <v>56</v>
      </c>
      <c r="B66" s="8"/>
      <c r="C66" s="8"/>
      <c r="D66" s="5"/>
      <c r="E66" s="8"/>
      <c r="F66" s="13"/>
      <c r="G66" s="9"/>
      <c r="H66" s="13"/>
      <c r="I66" s="19"/>
    </row>
    <row r="67" spans="1:9" ht="15">
      <c r="A67" s="5">
        <v>57</v>
      </c>
      <c r="B67" s="8"/>
      <c r="C67" s="8"/>
      <c r="D67" s="5"/>
      <c r="E67" s="8"/>
      <c r="F67" s="13"/>
      <c r="G67" s="9"/>
      <c r="H67" s="13"/>
      <c r="I67" s="19"/>
    </row>
    <row r="68" spans="1:9" ht="15">
      <c r="A68" s="5">
        <v>58</v>
      </c>
      <c r="B68" s="8"/>
      <c r="C68" s="8"/>
      <c r="D68" s="5"/>
      <c r="E68" s="8"/>
      <c r="F68" s="13"/>
      <c r="G68" s="9"/>
      <c r="H68" s="13"/>
      <c r="I68" s="19"/>
    </row>
    <row r="69" spans="1:9" ht="15">
      <c r="A69" s="5">
        <v>59</v>
      </c>
      <c r="B69" s="8"/>
      <c r="C69" s="8"/>
      <c r="D69" s="5"/>
      <c r="E69" s="8"/>
      <c r="F69" s="13"/>
      <c r="G69" s="9"/>
      <c r="H69" s="13"/>
      <c r="I69" s="19"/>
    </row>
    <row r="70" spans="1:9" ht="15">
      <c r="A70" s="5">
        <v>60</v>
      </c>
      <c r="B70" s="8"/>
      <c r="C70" s="8"/>
      <c r="D70" s="5"/>
      <c r="E70" s="8"/>
      <c r="F70" s="13"/>
      <c r="G70" s="9"/>
      <c r="H70" s="13"/>
      <c r="I70" s="19"/>
    </row>
    <row r="71" spans="1:9" ht="15">
      <c r="A71" s="5">
        <v>61</v>
      </c>
      <c r="B71" s="8"/>
      <c r="C71" s="8"/>
      <c r="D71" s="5"/>
      <c r="E71" s="8"/>
      <c r="F71" s="13"/>
      <c r="G71" s="9"/>
      <c r="H71" s="13"/>
      <c r="I71" s="19"/>
    </row>
    <row r="72" spans="1:9" ht="15">
      <c r="A72" s="5">
        <v>62</v>
      </c>
      <c r="B72" s="8"/>
      <c r="C72" s="8"/>
      <c r="D72" s="5"/>
      <c r="E72" s="8"/>
      <c r="F72" s="13"/>
      <c r="G72" s="9"/>
      <c r="H72" s="13"/>
      <c r="I72" s="19"/>
    </row>
    <row r="73" spans="1:9" ht="15.75">
      <c r="A73" s="5">
        <v>63</v>
      </c>
      <c r="B73" s="6"/>
      <c r="C73" s="6"/>
      <c r="D73" s="7"/>
      <c r="E73" s="8"/>
      <c r="F73" s="13"/>
      <c r="G73" s="9"/>
      <c r="H73" s="13"/>
      <c r="I73" s="19"/>
    </row>
    <row r="74" spans="1:9" ht="15">
      <c r="A74" s="5">
        <v>64</v>
      </c>
      <c r="B74" s="8"/>
      <c r="C74" s="8"/>
      <c r="D74" s="5"/>
      <c r="E74" s="8"/>
      <c r="F74" s="13"/>
      <c r="G74" s="9"/>
      <c r="H74" s="13"/>
      <c r="I74" s="19"/>
    </row>
    <row r="75" spans="1:9" ht="15">
      <c r="A75" s="5">
        <v>65</v>
      </c>
      <c r="B75" s="8"/>
      <c r="C75" s="8"/>
      <c r="D75" s="5"/>
      <c r="E75" s="8"/>
      <c r="F75" s="13"/>
      <c r="G75" s="9"/>
      <c r="H75" s="13"/>
      <c r="I75" s="19"/>
    </row>
    <row r="76" spans="1:9" ht="15.75">
      <c r="A76" s="5">
        <v>66</v>
      </c>
      <c r="B76" s="6"/>
      <c r="C76" s="6"/>
      <c r="D76" s="7"/>
      <c r="E76" s="8"/>
      <c r="F76" s="13"/>
      <c r="G76" s="9"/>
      <c r="H76" s="13"/>
      <c r="I76" s="19"/>
    </row>
    <row r="77" spans="1:9" ht="15">
      <c r="A77" s="5">
        <v>67</v>
      </c>
      <c r="B77" s="8"/>
      <c r="C77" s="8"/>
      <c r="D77" s="5"/>
      <c r="E77" s="8"/>
      <c r="F77" s="13"/>
      <c r="G77" s="9"/>
      <c r="H77" s="13"/>
      <c r="I77" s="19"/>
    </row>
    <row r="78" spans="1:9" ht="15">
      <c r="A78" s="5">
        <v>68</v>
      </c>
      <c r="B78" s="8"/>
      <c r="C78" s="8"/>
      <c r="D78" s="5"/>
      <c r="E78" s="8"/>
      <c r="F78" s="13"/>
      <c r="G78" s="9"/>
      <c r="H78" s="13"/>
      <c r="I78" s="19"/>
    </row>
    <row r="79" spans="1:9" ht="15">
      <c r="A79" s="5">
        <v>69</v>
      </c>
      <c r="B79" s="8"/>
      <c r="C79" s="8"/>
      <c r="D79" s="5"/>
      <c r="E79" s="8"/>
      <c r="F79" s="13"/>
      <c r="G79" s="9"/>
      <c r="H79" s="13"/>
      <c r="I79" s="19"/>
    </row>
    <row r="80" spans="1:9" ht="15">
      <c r="A80" s="5">
        <v>70</v>
      </c>
      <c r="B80" s="8"/>
      <c r="C80" s="8"/>
      <c r="D80" s="5"/>
      <c r="E80" s="8"/>
      <c r="F80" s="13"/>
      <c r="G80" s="9"/>
      <c r="H80" s="13"/>
      <c r="I80" s="19"/>
    </row>
    <row r="81" spans="1:9" ht="15">
      <c r="A81" s="5">
        <v>71</v>
      </c>
      <c r="B81" s="8"/>
      <c r="C81" s="8"/>
      <c r="D81" s="5"/>
      <c r="E81" s="8"/>
      <c r="F81" s="13"/>
      <c r="G81" s="9"/>
      <c r="H81" s="13"/>
      <c r="I81" s="19"/>
    </row>
    <row r="82" spans="1:9" ht="15">
      <c r="A82" s="5">
        <v>72</v>
      </c>
      <c r="B82" s="8"/>
      <c r="C82" s="8"/>
      <c r="D82" s="5"/>
      <c r="E82" s="8"/>
      <c r="F82" s="13"/>
      <c r="G82" s="9"/>
      <c r="H82" s="13"/>
      <c r="I82" s="19"/>
    </row>
    <row r="83" spans="1:9" ht="15">
      <c r="A83" s="5">
        <v>73</v>
      </c>
      <c r="B83" s="8"/>
      <c r="C83" s="8"/>
      <c r="D83" s="5"/>
      <c r="E83" s="8"/>
      <c r="F83" s="13"/>
      <c r="G83" s="9"/>
      <c r="H83" s="13"/>
      <c r="I83" s="19"/>
    </row>
    <row r="84" spans="1:9" ht="15">
      <c r="A84" s="5">
        <v>74</v>
      </c>
      <c r="B84" s="8"/>
      <c r="C84" s="8"/>
      <c r="D84" s="5"/>
      <c r="E84" s="8"/>
      <c r="F84" s="13"/>
      <c r="G84" s="9"/>
      <c r="H84" s="13"/>
      <c r="I84" s="19"/>
    </row>
    <row r="85" spans="1:9" ht="15">
      <c r="A85" s="5">
        <v>75</v>
      </c>
      <c r="B85" s="8"/>
      <c r="C85" s="8"/>
      <c r="D85" s="5"/>
      <c r="E85" s="8"/>
      <c r="F85" s="13"/>
      <c r="G85" s="9"/>
      <c r="H85" s="13"/>
      <c r="I85" s="19"/>
    </row>
    <row r="86" spans="1:9" ht="15">
      <c r="A86" s="5">
        <v>76</v>
      </c>
      <c r="B86" s="8"/>
      <c r="C86" s="8"/>
      <c r="D86" s="5"/>
      <c r="E86" s="8"/>
      <c r="F86" s="13"/>
      <c r="G86" s="9"/>
      <c r="H86" s="13"/>
      <c r="I86" s="19"/>
    </row>
    <row r="87" spans="1:9" ht="15">
      <c r="A87" s="5">
        <v>77</v>
      </c>
      <c r="B87" s="8"/>
      <c r="C87" s="8"/>
      <c r="D87" s="5"/>
      <c r="E87" s="8"/>
      <c r="F87" s="13"/>
      <c r="G87" s="9"/>
      <c r="H87" s="13"/>
      <c r="I87" s="19"/>
    </row>
    <row r="88" spans="1:9" ht="15">
      <c r="A88" s="5">
        <v>78</v>
      </c>
      <c r="B88" s="8"/>
      <c r="C88" s="8"/>
      <c r="D88" s="5"/>
      <c r="E88" s="8"/>
      <c r="F88" s="13"/>
      <c r="G88" s="9"/>
      <c r="H88" s="13"/>
      <c r="I88" s="19"/>
    </row>
    <row r="89" spans="1:9" ht="15">
      <c r="A89" s="5">
        <v>79</v>
      </c>
      <c r="B89" s="8"/>
      <c r="C89" s="8"/>
      <c r="D89" s="5"/>
      <c r="E89" s="8"/>
      <c r="F89" s="13"/>
      <c r="G89" s="9"/>
      <c r="H89" s="13"/>
      <c r="I89" s="19"/>
    </row>
    <row r="90" spans="1:9" ht="15">
      <c r="A90" s="5">
        <v>80</v>
      </c>
      <c r="B90" s="8"/>
      <c r="C90" s="8"/>
      <c r="D90" s="5"/>
      <c r="E90" s="8"/>
      <c r="F90" s="13"/>
      <c r="G90" s="9"/>
      <c r="H90" s="13"/>
      <c r="I90" s="19"/>
    </row>
    <row r="91" spans="1:9" ht="15">
      <c r="A91" s="5">
        <v>81</v>
      </c>
      <c r="B91" s="8"/>
      <c r="C91" s="8"/>
      <c r="D91" s="5"/>
      <c r="E91" s="8"/>
      <c r="F91" s="13"/>
      <c r="G91" s="9"/>
      <c r="H91" s="13"/>
      <c r="I91" s="19"/>
    </row>
    <row r="92" spans="1:9" ht="15">
      <c r="A92" s="5">
        <v>82</v>
      </c>
      <c r="B92" s="8"/>
      <c r="C92" s="8"/>
      <c r="D92" s="5"/>
      <c r="E92" s="8"/>
      <c r="F92" s="13"/>
      <c r="G92" s="9"/>
      <c r="H92" s="13"/>
      <c r="I92" s="19"/>
    </row>
    <row r="93" spans="1:9" ht="15">
      <c r="A93" s="5">
        <v>83</v>
      </c>
      <c r="B93" s="8"/>
      <c r="C93" s="8"/>
      <c r="D93" s="5"/>
      <c r="E93" s="8"/>
      <c r="F93" s="13"/>
      <c r="G93" s="9"/>
      <c r="H93" s="13"/>
      <c r="I93" s="19"/>
    </row>
    <row r="94" spans="1:9" ht="15">
      <c r="A94" s="5">
        <v>84</v>
      </c>
      <c r="B94" s="8"/>
      <c r="C94" s="8"/>
      <c r="D94" s="5"/>
      <c r="E94" s="8"/>
      <c r="F94" s="13"/>
      <c r="G94" s="9"/>
      <c r="H94" s="13"/>
      <c r="I94" s="19"/>
    </row>
    <row r="95" spans="1:9" ht="15">
      <c r="A95" s="5">
        <v>85</v>
      </c>
      <c r="B95" s="8"/>
      <c r="C95" s="8"/>
      <c r="D95" s="5"/>
      <c r="E95" s="8"/>
      <c r="F95" s="13"/>
      <c r="G95" s="9"/>
      <c r="H95" s="13"/>
      <c r="I95" s="19"/>
    </row>
    <row r="96" spans="1:9" ht="15">
      <c r="A96" s="5">
        <v>86</v>
      </c>
      <c r="B96" s="8"/>
      <c r="C96" s="8"/>
      <c r="D96" s="5"/>
      <c r="E96" s="8"/>
      <c r="F96" s="13"/>
      <c r="G96" s="9"/>
      <c r="H96" s="13"/>
      <c r="I96" s="19"/>
    </row>
    <row r="97" spans="1:9" ht="15">
      <c r="A97" s="5">
        <v>87</v>
      </c>
      <c r="B97" s="8"/>
      <c r="C97" s="8"/>
      <c r="D97" s="5"/>
      <c r="E97" s="8"/>
      <c r="F97" s="13"/>
      <c r="G97" s="9"/>
      <c r="H97" s="13"/>
      <c r="I97" s="19"/>
    </row>
    <row r="98" spans="1:9" ht="15">
      <c r="A98" s="5">
        <v>88</v>
      </c>
      <c r="B98" s="8"/>
      <c r="C98" s="8"/>
      <c r="D98" s="5"/>
      <c r="E98" s="8"/>
      <c r="F98" s="13"/>
      <c r="G98" s="9"/>
      <c r="H98" s="13"/>
      <c r="I98" s="19"/>
    </row>
    <row r="99" spans="1:9" ht="15">
      <c r="A99" s="5">
        <v>89</v>
      </c>
      <c r="B99" s="8"/>
      <c r="C99" s="8"/>
      <c r="D99" s="5"/>
      <c r="E99" s="8"/>
      <c r="F99" s="13"/>
      <c r="G99" s="9"/>
      <c r="H99" s="13"/>
      <c r="I99" s="19"/>
    </row>
    <row r="100" spans="1:9" ht="15">
      <c r="A100" s="5">
        <v>90</v>
      </c>
      <c r="B100" s="8"/>
      <c r="C100" s="8"/>
      <c r="D100" s="5"/>
      <c r="E100" s="8"/>
      <c r="F100" s="13"/>
      <c r="G100" s="9"/>
      <c r="H100" s="13"/>
      <c r="I100" s="19"/>
    </row>
    <row r="101" spans="1:9" ht="15">
      <c r="A101" s="5">
        <v>91</v>
      </c>
      <c r="B101" s="8"/>
      <c r="C101" s="8"/>
      <c r="D101" s="5"/>
      <c r="E101" s="8"/>
      <c r="F101" s="13"/>
      <c r="G101" s="9"/>
      <c r="H101" s="13"/>
      <c r="I101" s="19"/>
    </row>
    <row r="102" spans="1:9" ht="15">
      <c r="A102" s="5">
        <v>92</v>
      </c>
      <c r="B102" s="8"/>
      <c r="C102" s="8"/>
      <c r="D102" s="5"/>
      <c r="E102" s="8"/>
      <c r="F102" s="13"/>
      <c r="G102" s="9"/>
      <c r="H102" s="13"/>
      <c r="I102" s="19"/>
    </row>
    <row r="103" spans="1:9" ht="15">
      <c r="A103" s="5">
        <v>93</v>
      </c>
      <c r="B103" s="8"/>
      <c r="C103" s="8"/>
      <c r="D103" s="5"/>
      <c r="E103" s="8"/>
      <c r="F103" s="13"/>
      <c r="G103" s="9"/>
      <c r="H103" s="13"/>
      <c r="I103" s="19"/>
    </row>
    <row r="104" spans="1:9" ht="15">
      <c r="A104" s="5">
        <v>94</v>
      </c>
      <c r="B104" s="8"/>
      <c r="C104" s="8"/>
      <c r="D104" s="5"/>
      <c r="E104" s="8"/>
      <c r="F104" s="13"/>
      <c r="G104" s="9"/>
      <c r="H104" s="13"/>
      <c r="I104" s="19"/>
    </row>
    <row r="105" spans="1:9" ht="15">
      <c r="A105" s="5">
        <v>95</v>
      </c>
      <c r="B105" s="8"/>
      <c r="C105" s="8"/>
      <c r="D105" s="5"/>
      <c r="E105" s="8"/>
      <c r="F105" s="13"/>
      <c r="G105" s="9"/>
      <c r="H105" s="13"/>
      <c r="I105" s="19"/>
    </row>
    <row r="106" spans="1:9" ht="15">
      <c r="A106" s="5">
        <v>96</v>
      </c>
      <c r="B106" s="8"/>
      <c r="C106" s="8"/>
      <c r="D106" s="5"/>
      <c r="E106" s="8"/>
      <c r="F106" s="13"/>
      <c r="G106" s="9"/>
      <c r="H106" s="13"/>
      <c r="I106" s="19"/>
    </row>
    <row r="107" spans="1:9" ht="15">
      <c r="A107" s="5">
        <v>97</v>
      </c>
      <c r="B107" s="8"/>
      <c r="C107" s="8"/>
      <c r="D107" s="5"/>
      <c r="E107" s="8"/>
      <c r="F107" s="13"/>
      <c r="G107" s="9"/>
      <c r="H107" s="13"/>
      <c r="I107" s="19"/>
    </row>
    <row r="108" spans="1:9" ht="15">
      <c r="A108" s="5">
        <v>98</v>
      </c>
      <c r="B108" s="8"/>
      <c r="C108" s="8"/>
      <c r="D108" s="5"/>
      <c r="E108" s="8"/>
      <c r="F108" s="13"/>
      <c r="G108" s="9"/>
      <c r="H108" s="13"/>
      <c r="I108" s="19"/>
    </row>
    <row r="109" spans="1:9" ht="15">
      <c r="A109" s="5">
        <v>99</v>
      </c>
      <c r="B109" s="8"/>
      <c r="C109" s="8"/>
      <c r="D109" s="5"/>
      <c r="E109" s="8"/>
      <c r="F109" s="13"/>
      <c r="G109" s="9"/>
      <c r="H109" s="13"/>
      <c r="I109" s="19"/>
    </row>
    <row r="110" spans="1:9" ht="15">
      <c r="A110" s="5">
        <v>100</v>
      </c>
      <c r="B110" s="8"/>
      <c r="C110" s="8"/>
      <c r="D110" s="5"/>
      <c r="E110" s="8"/>
      <c r="F110" s="13"/>
      <c r="G110" s="9"/>
      <c r="H110" s="13"/>
      <c r="I110" s="19"/>
    </row>
    <row r="111" spans="1:9" ht="15">
      <c r="A111" s="5">
        <v>101</v>
      </c>
      <c r="B111" s="8"/>
      <c r="C111" s="8"/>
      <c r="D111" s="5"/>
      <c r="E111" s="8"/>
      <c r="F111" s="13"/>
      <c r="G111" s="9"/>
      <c r="H111" s="13"/>
      <c r="I111" s="19"/>
    </row>
    <row r="112" spans="1:9" ht="15">
      <c r="A112" s="5">
        <v>102</v>
      </c>
      <c r="B112" s="8"/>
      <c r="C112" s="8"/>
      <c r="D112" s="5"/>
      <c r="E112" s="8"/>
      <c r="F112" s="13"/>
      <c r="G112" s="9"/>
      <c r="H112" s="13"/>
      <c r="I112" s="19"/>
    </row>
    <row r="113" spans="1:9" ht="15">
      <c r="A113" s="5">
        <v>103</v>
      </c>
      <c r="B113" s="8"/>
      <c r="C113" s="8"/>
      <c r="D113" s="5"/>
      <c r="E113" s="8"/>
      <c r="F113" s="13"/>
      <c r="G113" s="9"/>
      <c r="H113" s="13"/>
      <c r="I113" s="19"/>
    </row>
    <row r="114" spans="1:9" ht="15">
      <c r="A114" s="5">
        <v>104</v>
      </c>
      <c r="B114" s="8"/>
      <c r="C114" s="8"/>
      <c r="D114" s="5"/>
      <c r="E114" s="8"/>
      <c r="F114" s="13"/>
      <c r="G114" s="9"/>
      <c r="H114" s="13"/>
      <c r="I114" s="19"/>
    </row>
    <row r="115" spans="1:9" ht="15">
      <c r="A115" s="5">
        <v>105</v>
      </c>
      <c r="B115" s="8"/>
      <c r="C115" s="8"/>
      <c r="D115" s="5"/>
      <c r="E115" s="8"/>
      <c r="F115" s="13"/>
      <c r="G115" s="9"/>
      <c r="H115" s="13"/>
      <c r="I115" s="19"/>
    </row>
    <row r="116" spans="1:9" ht="15">
      <c r="A116" s="5">
        <v>106</v>
      </c>
      <c r="B116" s="8"/>
      <c r="C116" s="8"/>
      <c r="D116" s="5"/>
      <c r="E116" s="8"/>
      <c r="F116" s="13"/>
      <c r="G116" s="9"/>
      <c r="H116" s="13"/>
      <c r="I116" s="19"/>
    </row>
    <row r="117" spans="1:9" ht="15">
      <c r="A117" s="5">
        <v>107</v>
      </c>
      <c r="B117" s="8"/>
      <c r="C117" s="8"/>
      <c r="D117" s="5"/>
      <c r="E117" s="8"/>
      <c r="F117" s="13"/>
      <c r="G117" s="9"/>
      <c r="H117" s="13"/>
      <c r="I117" s="19"/>
    </row>
    <row r="118" spans="1:9" ht="15">
      <c r="A118" s="5">
        <v>108</v>
      </c>
      <c r="B118" s="8"/>
      <c r="C118" s="8"/>
      <c r="D118" s="5"/>
      <c r="E118" s="8"/>
      <c r="F118" s="13"/>
      <c r="G118" s="9"/>
      <c r="H118" s="13"/>
      <c r="I118" s="19"/>
    </row>
    <row r="119" spans="1:9" ht="15">
      <c r="A119" s="5">
        <v>109</v>
      </c>
      <c r="B119" s="8"/>
      <c r="C119" s="8"/>
      <c r="D119" s="5"/>
      <c r="E119" s="8"/>
      <c r="F119" s="13"/>
      <c r="G119" s="9"/>
      <c r="H119" s="13"/>
      <c r="I119" s="19"/>
    </row>
    <row r="120" spans="1:9" ht="15">
      <c r="A120" s="5">
        <v>110</v>
      </c>
      <c r="B120" s="8"/>
      <c r="C120" s="8"/>
      <c r="D120" s="5"/>
      <c r="E120" s="8"/>
      <c r="F120" s="13"/>
      <c r="G120" s="9"/>
      <c r="H120" s="13"/>
      <c r="I120" s="19"/>
    </row>
    <row r="121" spans="1:9" ht="15">
      <c r="A121" s="5">
        <v>111</v>
      </c>
      <c r="B121" s="8"/>
      <c r="C121" s="8"/>
      <c r="D121" s="5"/>
      <c r="E121" s="8"/>
      <c r="F121" s="13"/>
      <c r="G121" s="9"/>
      <c r="H121" s="13"/>
      <c r="I121" s="19"/>
    </row>
    <row r="122" spans="1:9" ht="15">
      <c r="A122" s="5">
        <v>112</v>
      </c>
      <c r="B122" s="8"/>
      <c r="C122" s="8"/>
      <c r="D122" s="5"/>
      <c r="E122" s="8"/>
      <c r="F122" s="13"/>
      <c r="G122" s="9"/>
      <c r="H122" s="13"/>
      <c r="I122" s="19"/>
    </row>
    <row r="123" spans="1:9" ht="15">
      <c r="A123" s="5">
        <v>113</v>
      </c>
      <c r="B123" s="8"/>
      <c r="C123" s="8"/>
      <c r="D123" s="5"/>
      <c r="E123" s="8"/>
      <c r="F123" s="13"/>
      <c r="G123" s="9"/>
      <c r="H123" s="13"/>
      <c r="I123" s="19"/>
    </row>
    <row r="124" spans="1:9" ht="15">
      <c r="A124" s="5">
        <v>114</v>
      </c>
      <c r="B124" s="8"/>
      <c r="C124" s="8"/>
      <c r="D124" s="5"/>
      <c r="E124" s="8"/>
      <c r="F124" s="13"/>
      <c r="G124" s="9"/>
      <c r="H124" s="13"/>
      <c r="I124" s="19"/>
    </row>
    <row r="125" spans="1:9" ht="15">
      <c r="A125" s="5">
        <v>115</v>
      </c>
      <c r="B125" s="8"/>
      <c r="C125" s="8"/>
      <c r="D125" s="5"/>
      <c r="E125" s="8"/>
      <c r="F125" s="13"/>
      <c r="G125" s="9"/>
      <c r="H125" s="13"/>
      <c r="I125" s="19"/>
    </row>
    <row r="126" spans="1:9" ht="15">
      <c r="A126" s="5">
        <v>116</v>
      </c>
      <c r="B126" s="8"/>
      <c r="C126" s="8"/>
      <c r="D126" s="5"/>
      <c r="E126" s="8"/>
      <c r="F126" s="13"/>
      <c r="G126" s="9"/>
      <c r="H126" s="13"/>
      <c r="I126" s="19"/>
    </row>
    <row r="127" spans="1:9" ht="15">
      <c r="A127" s="5">
        <v>117</v>
      </c>
      <c r="B127" s="8"/>
      <c r="C127" s="8"/>
      <c r="D127" s="5"/>
      <c r="E127" s="8"/>
      <c r="F127" s="13"/>
      <c r="G127" s="9"/>
      <c r="H127" s="13"/>
      <c r="I127" s="19"/>
    </row>
    <row r="128" spans="1:9" ht="15">
      <c r="A128" s="5">
        <v>118</v>
      </c>
      <c r="B128" s="8"/>
      <c r="C128" s="8"/>
      <c r="D128" s="5"/>
      <c r="E128" s="8"/>
      <c r="F128" s="13"/>
      <c r="G128" s="9"/>
      <c r="H128" s="13"/>
      <c r="I128" s="19"/>
    </row>
    <row r="129" spans="1:9" ht="15">
      <c r="A129" s="5">
        <v>119</v>
      </c>
      <c r="B129" s="8"/>
      <c r="C129" s="8"/>
      <c r="D129" s="5"/>
      <c r="E129" s="8"/>
      <c r="F129" s="13"/>
      <c r="G129" s="9"/>
      <c r="H129" s="13"/>
      <c r="I129" s="19"/>
    </row>
    <row r="130" spans="1:9" ht="15">
      <c r="A130" s="5">
        <v>120</v>
      </c>
      <c r="B130" s="8"/>
      <c r="C130" s="8"/>
      <c r="D130" s="5"/>
      <c r="E130" s="8"/>
      <c r="F130" s="13"/>
      <c r="G130" s="9"/>
      <c r="H130" s="13"/>
      <c r="I130" s="19"/>
    </row>
    <row r="131" spans="1:9" ht="15">
      <c r="A131" s="5">
        <v>121</v>
      </c>
      <c r="B131" s="8"/>
      <c r="C131" s="8"/>
      <c r="D131" s="5"/>
      <c r="E131" s="8"/>
      <c r="F131" s="13"/>
      <c r="G131" s="9"/>
      <c r="H131" s="13"/>
      <c r="I131" s="19"/>
    </row>
    <row r="132" spans="1:9" ht="15">
      <c r="A132" s="5">
        <v>122</v>
      </c>
      <c r="B132" s="8"/>
      <c r="C132" s="8"/>
      <c r="D132" s="5"/>
      <c r="E132" s="8"/>
      <c r="F132" s="13"/>
      <c r="G132" s="9"/>
      <c r="H132" s="13"/>
      <c r="I132" s="19"/>
    </row>
    <row r="133" spans="1:9" ht="15">
      <c r="A133" s="5">
        <v>123</v>
      </c>
      <c r="B133" s="8"/>
      <c r="C133" s="8"/>
      <c r="D133" s="5"/>
      <c r="E133" s="8"/>
      <c r="F133" s="13"/>
      <c r="G133" s="9"/>
      <c r="H133" s="13"/>
      <c r="I133" s="19"/>
    </row>
    <row r="134" spans="1:9" ht="15">
      <c r="A134" s="5">
        <v>124</v>
      </c>
      <c r="B134" s="8"/>
      <c r="C134" s="8"/>
      <c r="D134" s="5"/>
      <c r="E134" s="8"/>
      <c r="F134" s="13"/>
      <c r="G134" s="9"/>
      <c r="H134" s="13"/>
      <c r="I134" s="19"/>
    </row>
    <row r="135" spans="1:9" ht="15">
      <c r="A135" s="5">
        <v>125</v>
      </c>
      <c r="B135" s="8"/>
      <c r="C135" s="8"/>
      <c r="D135" s="5"/>
      <c r="E135" s="8"/>
      <c r="F135" s="13"/>
      <c r="G135" s="9"/>
      <c r="H135" s="13"/>
      <c r="I135" s="19"/>
    </row>
    <row r="136" spans="1:9" ht="15">
      <c r="A136" s="5">
        <v>126</v>
      </c>
      <c r="B136" s="8"/>
      <c r="C136" s="8"/>
      <c r="D136" s="5"/>
      <c r="E136" s="8"/>
      <c r="F136" s="13"/>
      <c r="G136" s="9"/>
      <c r="H136" s="13"/>
      <c r="I136" s="19"/>
    </row>
    <row r="137" spans="1:9" ht="15">
      <c r="A137" s="5">
        <v>127</v>
      </c>
      <c r="B137" s="8"/>
      <c r="C137" s="8"/>
      <c r="D137" s="5"/>
      <c r="E137" s="8"/>
      <c r="F137" s="13"/>
      <c r="G137" s="9"/>
      <c r="H137" s="13"/>
      <c r="I137" s="19"/>
    </row>
    <row r="138" spans="1:9" ht="15">
      <c r="A138" s="5">
        <v>128</v>
      </c>
      <c r="B138" s="8"/>
      <c r="C138" s="8"/>
      <c r="D138" s="5"/>
      <c r="E138" s="8"/>
      <c r="F138" s="13"/>
      <c r="G138" s="9"/>
      <c r="H138" s="13"/>
      <c r="I138" s="19"/>
    </row>
    <row r="139" spans="1:9" ht="15">
      <c r="A139" s="5">
        <v>129</v>
      </c>
      <c r="B139" s="8"/>
      <c r="C139" s="8"/>
      <c r="D139" s="5"/>
      <c r="E139" s="8"/>
      <c r="F139" s="13"/>
      <c r="G139" s="9"/>
      <c r="H139" s="13"/>
      <c r="I139" s="19"/>
    </row>
    <row r="140" spans="1:9" ht="15">
      <c r="A140" s="5">
        <v>130</v>
      </c>
      <c r="B140" s="8"/>
      <c r="C140" s="8"/>
      <c r="D140" s="5"/>
      <c r="E140" s="8"/>
      <c r="F140" s="13"/>
      <c r="G140" s="9"/>
      <c r="H140" s="13"/>
      <c r="I140" s="19"/>
    </row>
    <row r="141" spans="1:9" ht="15">
      <c r="A141" s="5">
        <v>131</v>
      </c>
      <c r="B141" s="8"/>
      <c r="C141" s="8"/>
      <c r="D141" s="5"/>
      <c r="E141" s="8"/>
      <c r="F141" s="13"/>
      <c r="G141" s="9"/>
      <c r="H141" s="13"/>
      <c r="I141" s="19"/>
    </row>
    <row r="142" spans="1:9" ht="15">
      <c r="A142" s="5">
        <v>132</v>
      </c>
      <c r="B142" s="8"/>
      <c r="C142" s="8"/>
      <c r="D142" s="5"/>
      <c r="E142" s="8"/>
      <c r="F142" s="13"/>
      <c r="G142" s="9"/>
      <c r="H142" s="13"/>
      <c r="I142" s="19"/>
    </row>
    <row r="143" spans="1:9" ht="15">
      <c r="A143" s="5">
        <v>133</v>
      </c>
      <c r="B143" s="8"/>
      <c r="C143" s="8"/>
      <c r="D143" s="5"/>
      <c r="E143" s="8"/>
      <c r="F143" s="13"/>
      <c r="G143" s="9"/>
      <c r="H143" s="13"/>
      <c r="I143" s="19"/>
    </row>
    <row r="144" spans="1:9" ht="15">
      <c r="A144" s="5">
        <v>134</v>
      </c>
      <c r="B144" s="8"/>
      <c r="C144" s="8"/>
      <c r="D144" s="5"/>
      <c r="E144" s="8"/>
      <c r="F144" s="13"/>
      <c r="G144" s="9"/>
      <c r="H144" s="13"/>
      <c r="I144" s="19"/>
    </row>
    <row r="145" spans="1:9" ht="15">
      <c r="A145" s="5">
        <v>135</v>
      </c>
      <c r="B145" s="8"/>
      <c r="C145" s="8"/>
      <c r="D145" s="5"/>
      <c r="E145" s="8"/>
      <c r="F145" s="13"/>
      <c r="G145" s="9"/>
      <c r="H145" s="13"/>
      <c r="I145" s="19"/>
    </row>
    <row r="146" spans="1:9" ht="15">
      <c r="A146" s="5">
        <v>136</v>
      </c>
      <c r="B146" s="8"/>
      <c r="C146" s="8"/>
      <c r="D146" s="5"/>
      <c r="E146" s="8"/>
      <c r="F146" s="13"/>
      <c r="G146" s="9"/>
      <c r="H146" s="13"/>
      <c r="I146" s="19"/>
    </row>
    <row r="147" spans="1:9" ht="15">
      <c r="A147" s="5">
        <v>137</v>
      </c>
      <c r="B147" s="8"/>
      <c r="C147" s="8"/>
      <c r="D147" s="5"/>
      <c r="E147" s="8"/>
      <c r="F147" s="13"/>
      <c r="G147" s="9"/>
      <c r="H147" s="13"/>
      <c r="I147" s="19"/>
    </row>
    <row r="148" spans="1:9" ht="15">
      <c r="A148" s="5">
        <v>138</v>
      </c>
      <c r="B148" s="8"/>
      <c r="C148" s="8"/>
      <c r="D148" s="5"/>
      <c r="E148" s="8"/>
      <c r="F148" s="13"/>
      <c r="G148" s="9"/>
      <c r="H148" s="13"/>
      <c r="I148" s="19"/>
    </row>
    <row r="149" spans="1:9" ht="15">
      <c r="A149" s="5">
        <v>139</v>
      </c>
      <c r="B149" s="8"/>
      <c r="C149" s="8"/>
      <c r="D149" s="5"/>
      <c r="E149" s="8"/>
      <c r="F149" s="13"/>
      <c r="G149" s="9"/>
      <c r="H149" s="13"/>
      <c r="I149" s="19"/>
    </row>
    <row r="150" spans="1:9" ht="15">
      <c r="A150" s="5">
        <v>140</v>
      </c>
      <c r="B150" s="8"/>
      <c r="C150" s="8"/>
      <c r="D150" s="5"/>
      <c r="E150" s="8"/>
      <c r="F150" s="13"/>
      <c r="G150" s="9"/>
      <c r="H150" s="13"/>
      <c r="I150" s="19"/>
    </row>
    <row r="151" spans="1:9" ht="15">
      <c r="A151" s="5">
        <v>141</v>
      </c>
      <c r="B151" s="8"/>
      <c r="C151" s="8"/>
      <c r="D151" s="5"/>
      <c r="E151" s="8"/>
      <c r="F151" s="13"/>
      <c r="G151" s="9"/>
      <c r="H151" s="13"/>
      <c r="I151" s="19"/>
    </row>
    <row r="152" spans="1:9" ht="15">
      <c r="A152" s="5">
        <v>142</v>
      </c>
      <c r="B152" s="8"/>
      <c r="C152" s="8"/>
      <c r="D152" s="5"/>
      <c r="E152" s="8"/>
      <c r="F152" s="13"/>
      <c r="G152" s="9"/>
      <c r="H152" s="13"/>
      <c r="I152" s="19"/>
    </row>
    <row r="153" spans="1:9" ht="15">
      <c r="A153" s="5">
        <v>143</v>
      </c>
      <c r="B153" s="8"/>
      <c r="C153" s="8"/>
      <c r="D153" s="5"/>
      <c r="E153" s="8"/>
      <c r="F153" s="13"/>
      <c r="G153" s="9"/>
      <c r="H153" s="13"/>
      <c r="I153" s="19"/>
    </row>
    <row r="154" spans="1:9" ht="15">
      <c r="A154" s="5">
        <v>144</v>
      </c>
      <c r="B154" s="8"/>
      <c r="C154" s="8"/>
      <c r="D154" s="5"/>
      <c r="E154" s="8"/>
      <c r="F154" s="13"/>
      <c r="G154" s="9"/>
      <c r="H154" s="13"/>
      <c r="I154" s="19"/>
    </row>
    <row r="155" spans="1:9" ht="15">
      <c r="A155" s="5">
        <v>145</v>
      </c>
      <c r="B155" s="8"/>
      <c r="C155" s="8"/>
      <c r="D155" s="5"/>
      <c r="E155" s="8"/>
      <c r="F155" s="13"/>
      <c r="G155" s="9"/>
      <c r="H155" s="13"/>
      <c r="I155" s="19"/>
    </row>
    <row r="156" spans="1:9" ht="15">
      <c r="A156" s="5">
        <v>146</v>
      </c>
      <c r="B156" s="8"/>
      <c r="C156" s="8"/>
      <c r="D156" s="5"/>
      <c r="E156" s="8"/>
      <c r="F156" s="13"/>
      <c r="G156" s="9"/>
      <c r="H156" s="13"/>
      <c r="I156" s="19"/>
    </row>
    <row r="157" spans="1:9" ht="15">
      <c r="A157" s="5">
        <v>147</v>
      </c>
      <c r="B157" s="8"/>
      <c r="C157" s="8"/>
      <c r="D157" s="5"/>
      <c r="E157" s="8"/>
      <c r="F157" s="13"/>
      <c r="G157" s="9"/>
      <c r="H157" s="13"/>
      <c r="I157" s="19"/>
    </row>
    <row r="158" spans="1:9" ht="15">
      <c r="A158" s="5">
        <v>148</v>
      </c>
      <c r="B158" s="8"/>
      <c r="C158" s="8"/>
      <c r="D158" s="5"/>
      <c r="E158" s="8"/>
      <c r="F158" s="13"/>
      <c r="G158" s="9"/>
      <c r="H158" s="13"/>
      <c r="I158" s="19"/>
    </row>
    <row r="159" spans="1:9" ht="15">
      <c r="A159" s="5">
        <v>149</v>
      </c>
      <c r="B159" s="8"/>
      <c r="C159" s="8"/>
      <c r="D159" s="5"/>
      <c r="E159" s="8"/>
      <c r="F159" s="13"/>
      <c r="G159" s="9"/>
      <c r="H159" s="13"/>
      <c r="I159" s="19"/>
    </row>
    <row r="160" spans="1:9" ht="15">
      <c r="A160" s="5">
        <v>150</v>
      </c>
      <c r="B160" s="8"/>
      <c r="C160" s="8"/>
      <c r="D160" s="5"/>
      <c r="E160" s="8"/>
      <c r="F160" s="13"/>
      <c r="G160" s="9"/>
      <c r="H160" s="13"/>
      <c r="I160" s="19"/>
    </row>
    <row r="161" ht="12.75">
      <c r="G161" s="4"/>
    </row>
  </sheetData>
  <mergeCells count="1">
    <mergeCell ref="B4:I4"/>
  </mergeCells>
  <printOptions gridLines="1"/>
  <pageMargins left="0.25" right="0.25" top="0.75" bottom="0.75" header="0.3" footer="0.3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workbookViewId="0" topLeftCell="A26">
      <selection activeCell="A1" sqref="A1:J51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7.625" style="0" customWidth="1"/>
    <col min="4" max="4" width="9.125" style="3" customWidth="1"/>
    <col min="5" max="5" width="12.875" style="0" customWidth="1"/>
    <col min="9" max="9" width="8.25390625" style="0" customWidth="1"/>
    <col min="10" max="10" width="10.375" style="15" customWidth="1"/>
  </cols>
  <sheetData>
    <row r="1" spans="1:10" ht="33.75" customHeight="1">
      <c r="A1" s="3"/>
      <c r="B1" s="48" t="s">
        <v>69</v>
      </c>
      <c r="C1" s="48"/>
      <c r="D1" s="48"/>
      <c r="E1" s="48"/>
      <c r="F1" s="48"/>
      <c r="G1" s="48"/>
      <c r="H1" s="48"/>
      <c r="J1" s="21"/>
    </row>
    <row r="2" spans="1:10" ht="15">
      <c r="A2" s="23"/>
      <c r="B2" s="24" t="s">
        <v>61</v>
      </c>
      <c r="C2" s="24"/>
      <c r="D2" s="23"/>
      <c r="E2" s="24"/>
      <c r="F2" s="24"/>
      <c r="G2" s="25"/>
      <c r="H2" s="24"/>
      <c r="I2" s="24"/>
      <c r="J2" s="21"/>
    </row>
    <row r="3" spans="1:10" ht="15">
      <c r="A3" s="23"/>
      <c r="B3" s="24" t="s">
        <v>25</v>
      </c>
      <c r="C3" s="24"/>
      <c r="D3" s="23"/>
      <c r="E3" s="24"/>
      <c r="F3" s="24"/>
      <c r="G3" s="25"/>
      <c r="H3" s="24"/>
      <c r="I3" s="24"/>
      <c r="J3" s="21"/>
    </row>
    <row r="4" spans="1:10" ht="15.75">
      <c r="A4" s="23"/>
      <c r="B4" s="24" t="s">
        <v>40</v>
      </c>
      <c r="C4" s="24"/>
      <c r="D4" s="23"/>
      <c r="E4" s="24" t="s">
        <v>8</v>
      </c>
      <c r="F4" s="24" t="s">
        <v>29</v>
      </c>
      <c r="G4" s="25"/>
      <c r="H4" s="24"/>
      <c r="I4" s="24"/>
      <c r="J4" s="21"/>
    </row>
    <row r="5" spans="1:10" ht="15">
      <c r="A5" s="23"/>
      <c r="B5" s="24" t="s">
        <v>38</v>
      </c>
      <c r="C5" s="24"/>
      <c r="D5" s="23"/>
      <c r="E5" s="24" t="s">
        <v>39</v>
      </c>
      <c r="F5" s="24"/>
      <c r="G5" s="25"/>
      <c r="H5" s="24"/>
      <c r="I5" s="24"/>
      <c r="J5" s="21"/>
    </row>
    <row r="6" spans="1:10" ht="15.75">
      <c r="A6" s="23"/>
      <c r="B6" s="26" t="s">
        <v>22</v>
      </c>
      <c r="C6" s="26"/>
      <c r="D6" s="27" t="s">
        <v>17</v>
      </c>
      <c r="E6" s="24"/>
      <c r="F6" s="24"/>
      <c r="G6" s="25"/>
      <c r="H6" s="24"/>
      <c r="I6" s="24"/>
      <c r="J6" s="24"/>
    </row>
    <row r="7" spans="1:10" ht="47.25">
      <c r="A7" s="10" t="s">
        <v>9</v>
      </c>
      <c r="B7" s="7" t="s">
        <v>0</v>
      </c>
      <c r="C7" s="10" t="s">
        <v>34</v>
      </c>
      <c r="D7" s="10" t="s">
        <v>5</v>
      </c>
      <c r="E7" s="6" t="s">
        <v>11</v>
      </c>
      <c r="F7" s="11" t="s">
        <v>1</v>
      </c>
      <c r="G7" s="12" t="s">
        <v>2</v>
      </c>
      <c r="H7" s="11" t="s">
        <v>3</v>
      </c>
      <c r="I7" s="11" t="s">
        <v>4</v>
      </c>
      <c r="J7" s="11" t="s">
        <v>52</v>
      </c>
    </row>
    <row r="8" spans="1:9" ht="15">
      <c r="A8" s="5">
        <v>1</v>
      </c>
      <c r="B8" s="8" t="s">
        <v>142</v>
      </c>
      <c r="C8" s="8">
        <v>192</v>
      </c>
      <c r="D8" s="5">
        <v>1973</v>
      </c>
      <c r="E8" s="8" t="s">
        <v>123</v>
      </c>
      <c r="F8" s="13">
        <v>0.0295138888888889</v>
      </c>
      <c r="G8" s="9">
        <v>0.032499999999999994</v>
      </c>
      <c r="H8" s="13">
        <f>G8-F8</f>
        <v>0.0029861111111110956</v>
      </c>
      <c r="I8" s="19">
        <v>1</v>
      </c>
    </row>
    <row r="9" spans="1:9" ht="15">
      <c r="A9" s="5">
        <v>2</v>
      </c>
      <c r="B9" s="8" t="s">
        <v>117</v>
      </c>
      <c r="C9" s="8">
        <v>195</v>
      </c>
      <c r="D9" s="5">
        <v>39</v>
      </c>
      <c r="E9" s="8" t="s">
        <v>115</v>
      </c>
      <c r="F9" s="13">
        <v>0.028819444444444443</v>
      </c>
      <c r="G9" s="9">
        <v>0.03396990740740741</v>
      </c>
      <c r="H9" s="13">
        <f>G9-F9</f>
        <v>0.005150462962962964</v>
      </c>
      <c r="I9" s="19">
        <v>2</v>
      </c>
    </row>
    <row r="10" spans="1:9" ht="15">
      <c r="A10" s="5">
        <v>3</v>
      </c>
      <c r="B10" s="8" t="s">
        <v>118</v>
      </c>
      <c r="C10" s="8">
        <v>191</v>
      </c>
      <c r="D10" s="5">
        <v>39</v>
      </c>
      <c r="E10" s="8" t="s">
        <v>115</v>
      </c>
      <c r="F10" s="13">
        <v>0.0289930555555556</v>
      </c>
      <c r="G10" s="9">
        <v>0.03428240740740741</v>
      </c>
      <c r="H10" s="13">
        <f>G10-F10</f>
        <v>0.005289351851851809</v>
      </c>
      <c r="I10" s="19">
        <v>3</v>
      </c>
    </row>
    <row r="11" spans="1:9" ht="15">
      <c r="A11" s="5">
        <v>4</v>
      </c>
      <c r="B11" s="8" t="s">
        <v>119</v>
      </c>
      <c r="C11" s="8">
        <v>194</v>
      </c>
      <c r="D11" s="5">
        <v>38</v>
      </c>
      <c r="E11" s="8" t="s">
        <v>115</v>
      </c>
      <c r="F11" s="13">
        <v>0.0291666666666667</v>
      </c>
      <c r="G11" s="9">
        <v>0.036111111111111115</v>
      </c>
      <c r="H11" s="13">
        <f>G11-F11</f>
        <v>0.006944444444444416</v>
      </c>
      <c r="I11" s="19">
        <v>4</v>
      </c>
    </row>
    <row r="12" spans="1:9" ht="15">
      <c r="A12" s="5">
        <v>5</v>
      </c>
      <c r="B12" s="8" t="s">
        <v>116</v>
      </c>
      <c r="C12" s="8">
        <v>193</v>
      </c>
      <c r="D12" s="5">
        <v>36</v>
      </c>
      <c r="E12" s="8" t="s">
        <v>115</v>
      </c>
      <c r="F12" s="13">
        <v>0.028645833333333332</v>
      </c>
      <c r="G12" s="9">
        <v>0.03605324074074074</v>
      </c>
      <c r="H12" s="13">
        <f>G12-F12</f>
        <v>0.007407407407407408</v>
      </c>
      <c r="I12" s="19">
        <v>5</v>
      </c>
    </row>
    <row r="13" spans="1:9" ht="15">
      <c r="A13" s="5">
        <v>6</v>
      </c>
      <c r="B13" s="8" t="s">
        <v>185</v>
      </c>
      <c r="C13" s="8">
        <v>199</v>
      </c>
      <c r="D13" s="5">
        <v>1980</v>
      </c>
      <c r="E13" s="8">
        <v>3</v>
      </c>
      <c r="F13" s="13"/>
      <c r="G13" s="9" t="s">
        <v>201</v>
      </c>
      <c r="H13" s="13"/>
      <c r="I13" s="19">
        <v>6</v>
      </c>
    </row>
    <row r="14" spans="1:9" ht="15">
      <c r="A14" s="5">
        <v>7</v>
      </c>
      <c r="B14" s="8" t="s">
        <v>186</v>
      </c>
      <c r="C14" s="8">
        <v>200</v>
      </c>
      <c r="D14" s="5">
        <v>1975</v>
      </c>
      <c r="E14" s="8">
        <v>3</v>
      </c>
      <c r="F14" s="13"/>
      <c r="G14" s="9" t="s">
        <v>201</v>
      </c>
      <c r="H14" s="13"/>
      <c r="I14" s="19">
        <v>7</v>
      </c>
    </row>
    <row r="15" spans="1:9" ht="15">
      <c r="A15" s="5">
        <v>8</v>
      </c>
      <c r="B15" s="8" t="s">
        <v>187</v>
      </c>
      <c r="C15" s="8">
        <v>190</v>
      </c>
      <c r="D15" s="5">
        <v>1972</v>
      </c>
      <c r="E15" s="8">
        <v>3</v>
      </c>
      <c r="F15" s="13"/>
      <c r="G15" s="9" t="s">
        <v>201</v>
      </c>
      <c r="H15" s="13"/>
      <c r="I15" s="19">
        <v>8</v>
      </c>
    </row>
    <row r="16" spans="1:9" ht="15">
      <c r="A16" s="5">
        <v>9</v>
      </c>
      <c r="B16" s="8"/>
      <c r="C16" s="8"/>
      <c r="D16" s="5"/>
      <c r="E16" s="8"/>
      <c r="F16" s="13"/>
      <c r="G16" s="9"/>
      <c r="H16" s="13"/>
      <c r="I16" s="19"/>
    </row>
    <row r="17" spans="1:9" ht="15">
      <c r="A17" s="5">
        <v>10</v>
      </c>
      <c r="B17" s="8"/>
      <c r="C17" s="8"/>
      <c r="D17" s="5"/>
      <c r="E17" s="8"/>
      <c r="F17" s="13"/>
      <c r="G17" s="9"/>
      <c r="H17" s="13"/>
      <c r="I17" s="19"/>
    </row>
    <row r="18" spans="1:9" ht="15">
      <c r="A18" s="5">
        <v>11</v>
      </c>
      <c r="B18" s="8"/>
      <c r="C18" s="8"/>
      <c r="D18" s="5"/>
      <c r="E18" s="8"/>
      <c r="F18" s="13"/>
      <c r="G18" s="9"/>
      <c r="H18" s="13"/>
      <c r="I18" s="19"/>
    </row>
    <row r="19" spans="1:9" ht="15">
      <c r="A19" s="5">
        <v>12</v>
      </c>
      <c r="B19" s="8"/>
      <c r="C19" s="8"/>
      <c r="D19" s="5"/>
      <c r="E19" s="8"/>
      <c r="F19" s="13"/>
      <c r="G19" s="9"/>
      <c r="H19" s="13"/>
      <c r="I19" s="19"/>
    </row>
    <row r="20" spans="1:9" ht="15">
      <c r="A20" s="5">
        <v>13</v>
      </c>
      <c r="B20" s="8"/>
      <c r="C20" s="8"/>
      <c r="D20" s="5"/>
      <c r="E20" s="8"/>
      <c r="F20" s="13"/>
      <c r="G20" s="9"/>
      <c r="H20" s="13"/>
      <c r="I20" s="19"/>
    </row>
    <row r="21" spans="1:9" ht="15">
      <c r="A21" s="5">
        <v>14</v>
      </c>
      <c r="B21" s="8"/>
      <c r="C21" s="8"/>
      <c r="D21" s="5"/>
      <c r="E21" s="8"/>
      <c r="F21" s="13"/>
      <c r="G21" s="9"/>
      <c r="H21" s="13"/>
      <c r="I21" s="19"/>
    </row>
    <row r="22" spans="1:9" ht="15">
      <c r="A22" s="5">
        <v>15</v>
      </c>
      <c r="B22" s="8"/>
      <c r="C22" s="8"/>
      <c r="D22" s="5"/>
      <c r="E22" s="8"/>
      <c r="F22" s="13"/>
      <c r="G22" s="9"/>
      <c r="H22" s="13"/>
      <c r="I22" s="19"/>
    </row>
    <row r="23" spans="1:9" ht="15">
      <c r="A23" s="5">
        <v>16</v>
      </c>
      <c r="B23" s="8"/>
      <c r="C23" s="8"/>
      <c r="D23" s="5"/>
      <c r="E23" s="8"/>
      <c r="F23" s="13"/>
      <c r="G23" s="9"/>
      <c r="H23" s="13"/>
      <c r="I23" s="19"/>
    </row>
    <row r="24" spans="1:9" ht="15">
      <c r="A24" s="5">
        <v>17</v>
      </c>
      <c r="B24" s="8"/>
      <c r="C24" s="8"/>
      <c r="D24" s="5"/>
      <c r="E24" s="8"/>
      <c r="F24" s="13"/>
      <c r="G24" s="9"/>
      <c r="H24" s="13"/>
      <c r="I24" s="19"/>
    </row>
    <row r="25" spans="1:9" ht="15">
      <c r="A25" s="5">
        <v>18</v>
      </c>
      <c r="B25" s="8"/>
      <c r="C25" s="8"/>
      <c r="D25" s="5"/>
      <c r="E25" s="8"/>
      <c r="F25" s="13"/>
      <c r="G25" s="9"/>
      <c r="H25" s="13"/>
      <c r="I25" s="19"/>
    </row>
    <row r="26" spans="1:9" ht="15">
      <c r="A26" s="5">
        <v>19</v>
      </c>
      <c r="B26" s="8"/>
      <c r="C26" s="8"/>
      <c r="D26" s="5"/>
      <c r="E26" s="8"/>
      <c r="F26" s="13"/>
      <c r="G26" s="9"/>
      <c r="H26" s="13"/>
      <c r="I26" s="19"/>
    </row>
    <row r="27" spans="1:9" ht="15">
      <c r="A27" s="5">
        <v>20</v>
      </c>
      <c r="B27" s="8"/>
      <c r="C27" s="8"/>
      <c r="D27" s="5"/>
      <c r="E27" s="8"/>
      <c r="F27" s="13"/>
      <c r="G27" s="9"/>
      <c r="H27" s="13"/>
      <c r="I27" s="19"/>
    </row>
    <row r="28" spans="1:9" ht="15">
      <c r="A28" s="5">
        <v>21</v>
      </c>
      <c r="B28" s="8"/>
      <c r="C28" s="8"/>
      <c r="D28" s="5"/>
      <c r="E28" s="8"/>
      <c r="F28" s="13"/>
      <c r="G28" s="9"/>
      <c r="H28" s="13"/>
      <c r="I28" s="19"/>
    </row>
    <row r="29" spans="1:9" ht="15">
      <c r="A29" s="5">
        <v>22</v>
      </c>
      <c r="B29" s="8"/>
      <c r="C29" s="8"/>
      <c r="D29" s="5"/>
      <c r="E29" s="8"/>
      <c r="F29" s="13"/>
      <c r="G29" s="9"/>
      <c r="H29" s="13"/>
      <c r="I29" s="19"/>
    </row>
    <row r="30" spans="1:9" ht="15">
      <c r="A30" s="5">
        <v>23</v>
      </c>
      <c r="B30" s="8"/>
      <c r="C30" s="8"/>
      <c r="D30" s="5"/>
      <c r="E30" s="8"/>
      <c r="F30" s="13"/>
      <c r="G30" s="9"/>
      <c r="H30" s="13"/>
      <c r="I30" s="19"/>
    </row>
    <row r="31" spans="1:9" ht="15">
      <c r="A31" s="5">
        <v>24</v>
      </c>
      <c r="B31" s="8"/>
      <c r="C31" s="8"/>
      <c r="D31" s="5"/>
      <c r="E31" s="8"/>
      <c r="F31" s="13"/>
      <c r="G31" s="9"/>
      <c r="H31" s="13"/>
      <c r="I31" s="19"/>
    </row>
    <row r="32" spans="1:9" ht="15">
      <c r="A32" s="5">
        <v>25</v>
      </c>
      <c r="B32" s="8"/>
      <c r="C32" s="8"/>
      <c r="D32" s="5"/>
      <c r="E32" s="8"/>
      <c r="F32" s="13"/>
      <c r="G32" s="9"/>
      <c r="H32" s="13"/>
      <c r="I32" s="19"/>
    </row>
    <row r="33" spans="1:9" ht="15">
      <c r="A33" s="5">
        <v>26</v>
      </c>
      <c r="B33" s="8"/>
      <c r="C33" s="8"/>
      <c r="D33" s="5"/>
      <c r="E33" s="8"/>
      <c r="F33" s="13"/>
      <c r="G33" s="9"/>
      <c r="H33" s="13"/>
      <c r="I33" s="19"/>
    </row>
    <row r="34" spans="1:9" ht="15">
      <c r="A34" s="5">
        <v>27</v>
      </c>
      <c r="B34" s="8"/>
      <c r="C34" s="8"/>
      <c r="D34" s="5"/>
      <c r="E34" s="8"/>
      <c r="F34" s="13"/>
      <c r="G34" s="9"/>
      <c r="H34" s="13"/>
      <c r="I34" s="19"/>
    </row>
    <row r="35" spans="1:9" ht="15">
      <c r="A35" s="5">
        <v>28</v>
      </c>
      <c r="B35" s="8"/>
      <c r="C35" s="8"/>
      <c r="D35" s="5"/>
      <c r="E35" s="8"/>
      <c r="F35" s="13"/>
      <c r="G35" s="9"/>
      <c r="H35" s="13"/>
      <c r="I35" s="19"/>
    </row>
    <row r="36" spans="1:9" ht="15">
      <c r="A36" s="5">
        <v>29</v>
      </c>
      <c r="B36" s="8"/>
      <c r="C36" s="8"/>
      <c r="D36" s="5"/>
      <c r="E36" s="8"/>
      <c r="F36" s="13"/>
      <c r="G36" s="9"/>
      <c r="H36" s="13"/>
      <c r="I36" s="19"/>
    </row>
    <row r="37" spans="1:11" ht="15">
      <c r="A37" s="5">
        <v>30</v>
      </c>
      <c r="B37" s="8"/>
      <c r="C37" s="8"/>
      <c r="D37" s="5"/>
      <c r="E37" s="8"/>
      <c r="F37" s="13"/>
      <c r="G37" s="9"/>
      <c r="H37" s="13"/>
      <c r="I37" s="19"/>
      <c r="J37" s="8"/>
      <c r="K37" s="2"/>
    </row>
    <row r="38" spans="1:9" ht="15">
      <c r="A38" s="5">
        <v>31</v>
      </c>
      <c r="B38" s="8"/>
      <c r="C38" s="8"/>
      <c r="D38" s="5"/>
      <c r="E38" s="8"/>
      <c r="F38" s="13"/>
      <c r="G38" s="9"/>
      <c r="H38" s="13"/>
      <c r="I38" s="19"/>
    </row>
    <row r="39" spans="1:9" ht="15">
      <c r="A39" s="5">
        <v>32</v>
      </c>
      <c r="B39" s="8"/>
      <c r="C39" s="8"/>
      <c r="D39" s="5"/>
      <c r="E39" s="8"/>
      <c r="F39" s="13"/>
      <c r="G39" s="9"/>
      <c r="H39" s="13"/>
      <c r="I39" s="19"/>
    </row>
    <row r="40" spans="1:9" ht="15">
      <c r="A40" s="5">
        <v>33</v>
      </c>
      <c r="B40" s="8"/>
      <c r="C40" s="8"/>
      <c r="D40" s="5"/>
      <c r="E40" s="8"/>
      <c r="F40" s="13"/>
      <c r="G40" s="9"/>
      <c r="H40" s="13"/>
      <c r="I40" s="19"/>
    </row>
    <row r="41" spans="1:9" ht="15">
      <c r="A41" s="5">
        <v>34</v>
      </c>
      <c r="B41" s="8"/>
      <c r="C41" s="8"/>
      <c r="D41" s="5"/>
      <c r="E41" s="8"/>
      <c r="F41" s="13"/>
      <c r="G41" s="9"/>
      <c r="H41" s="13"/>
      <c r="I41" s="19"/>
    </row>
    <row r="42" spans="1:9" ht="15">
      <c r="A42" s="5">
        <v>35</v>
      </c>
      <c r="B42" s="8"/>
      <c r="C42" s="8"/>
      <c r="D42" s="5"/>
      <c r="E42" s="8"/>
      <c r="F42" s="13"/>
      <c r="G42" s="9"/>
      <c r="H42" s="13"/>
      <c r="I42" s="19"/>
    </row>
    <row r="43" spans="1:9" ht="15.75">
      <c r="A43" s="5">
        <v>36</v>
      </c>
      <c r="B43" s="6"/>
      <c r="C43" s="6"/>
      <c r="D43" s="7"/>
      <c r="E43" s="8"/>
      <c r="F43" s="13"/>
      <c r="G43" s="9"/>
      <c r="H43" s="13"/>
      <c r="I43" s="19"/>
    </row>
    <row r="44" spans="1:9" ht="15">
      <c r="A44" s="5">
        <v>37</v>
      </c>
      <c r="B44" s="8"/>
      <c r="C44" s="8"/>
      <c r="D44" s="5"/>
      <c r="E44" s="8"/>
      <c r="F44" s="13"/>
      <c r="G44" s="9"/>
      <c r="H44" s="13"/>
      <c r="I44" s="19"/>
    </row>
    <row r="45" spans="1:9" ht="15">
      <c r="A45" s="5">
        <v>38</v>
      </c>
      <c r="B45" s="8"/>
      <c r="C45" s="8"/>
      <c r="D45" s="5"/>
      <c r="E45" s="8"/>
      <c r="F45" s="13"/>
      <c r="G45" s="9"/>
      <c r="H45" s="13"/>
      <c r="I45" s="19"/>
    </row>
    <row r="46" spans="1:9" ht="15">
      <c r="A46" s="5">
        <v>39</v>
      </c>
      <c r="B46" s="8"/>
      <c r="C46" s="8"/>
      <c r="D46" s="5"/>
      <c r="E46" s="8"/>
      <c r="F46" s="13"/>
      <c r="G46" s="9"/>
      <c r="H46" s="13"/>
      <c r="I46" s="19"/>
    </row>
    <row r="47" spans="1:9" ht="15">
      <c r="A47" s="5">
        <v>40</v>
      </c>
      <c r="B47" s="8"/>
      <c r="C47" s="8"/>
      <c r="D47" s="5"/>
      <c r="E47" s="8"/>
      <c r="F47" s="13"/>
      <c r="G47" s="9"/>
      <c r="H47" s="13"/>
      <c r="I47" s="19"/>
    </row>
    <row r="48" spans="1:9" ht="15">
      <c r="A48" s="5">
        <v>41</v>
      </c>
      <c r="B48" s="8"/>
      <c r="C48" s="8"/>
      <c r="D48" s="5"/>
      <c r="E48" s="8"/>
      <c r="F48" s="13"/>
      <c r="G48" s="9"/>
      <c r="H48" s="13"/>
      <c r="I48" s="19"/>
    </row>
    <row r="49" spans="1:9" ht="15">
      <c r="A49" s="5">
        <v>42</v>
      </c>
      <c r="B49" s="8"/>
      <c r="C49" s="8"/>
      <c r="D49" s="5"/>
      <c r="E49" s="8"/>
      <c r="F49" s="13"/>
      <c r="G49" s="9"/>
      <c r="H49" s="13"/>
      <c r="I49" s="19"/>
    </row>
    <row r="50" spans="1:11" ht="15">
      <c r="A50" s="5"/>
      <c r="B50" s="8" t="s">
        <v>44</v>
      </c>
      <c r="C50" s="8" t="s">
        <v>45</v>
      </c>
      <c r="D50" s="5"/>
      <c r="E50" s="8"/>
      <c r="F50" s="13" t="s">
        <v>214</v>
      </c>
      <c r="G50" s="9"/>
      <c r="H50" s="13"/>
      <c r="I50" s="19"/>
      <c r="J50" s="8"/>
      <c r="K50" s="41"/>
    </row>
    <row r="51" spans="1:9" ht="15.75">
      <c r="A51" s="5"/>
      <c r="B51" s="6"/>
      <c r="C51" s="6"/>
      <c r="D51" s="7"/>
      <c r="E51" s="8"/>
      <c r="F51" s="13"/>
      <c r="G51" s="9"/>
      <c r="H51" s="13"/>
      <c r="I51" s="19"/>
    </row>
    <row r="52" spans="1:9" ht="15">
      <c r="A52" s="5"/>
      <c r="B52" s="8"/>
      <c r="C52" s="8"/>
      <c r="D52" s="5"/>
      <c r="E52" s="8"/>
      <c r="F52" s="13"/>
      <c r="G52" s="9"/>
      <c r="H52" s="13"/>
      <c r="I52" s="19"/>
    </row>
    <row r="53" spans="1:9" ht="15">
      <c r="A53" s="5"/>
      <c r="B53" s="8"/>
      <c r="C53" s="8"/>
      <c r="D53" s="5"/>
      <c r="E53" s="8"/>
      <c r="F53" s="13"/>
      <c r="G53" s="9"/>
      <c r="H53" s="13"/>
      <c r="I53" s="19"/>
    </row>
    <row r="54" spans="1:9" ht="15">
      <c r="A54" s="5"/>
      <c r="B54" s="8"/>
      <c r="C54" s="8"/>
      <c r="D54" s="5"/>
      <c r="E54" s="8"/>
      <c r="F54" s="13"/>
      <c r="G54" s="9"/>
      <c r="H54" s="13"/>
      <c r="I54" s="19"/>
    </row>
    <row r="55" spans="1:9" ht="15">
      <c r="A55" s="5"/>
      <c r="B55" s="8"/>
      <c r="C55" s="8"/>
      <c r="D55" s="5"/>
      <c r="E55" s="8"/>
      <c r="F55" s="13"/>
      <c r="G55" s="9"/>
      <c r="H55" s="13"/>
      <c r="I55" s="19"/>
    </row>
    <row r="56" spans="1:9" ht="15">
      <c r="A56" s="5"/>
      <c r="B56" s="8"/>
      <c r="C56" s="8"/>
      <c r="D56" s="5"/>
      <c r="E56" s="8"/>
      <c r="F56" s="13"/>
      <c r="G56" s="9"/>
      <c r="H56" s="13"/>
      <c r="I56" s="19"/>
    </row>
    <row r="57" spans="1:9" ht="15">
      <c r="A57" s="5"/>
      <c r="B57" s="8"/>
      <c r="C57" s="8"/>
      <c r="D57" s="5"/>
      <c r="E57" s="8"/>
      <c r="F57" s="13"/>
      <c r="G57" s="9"/>
      <c r="H57" s="13"/>
      <c r="I57" s="19"/>
    </row>
    <row r="58" spans="1:9" ht="15">
      <c r="A58" s="5"/>
      <c r="B58" s="8"/>
      <c r="C58" s="8"/>
      <c r="D58" s="5"/>
      <c r="E58" s="8"/>
      <c r="F58" s="13"/>
      <c r="G58" s="9"/>
      <c r="H58" s="13"/>
      <c r="I58" s="19"/>
    </row>
    <row r="59" spans="1:9" ht="15">
      <c r="A59" s="5"/>
      <c r="B59" s="8"/>
      <c r="C59" s="8"/>
      <c r="D59" s="5"/>
      <c r="E59" s="8"/>
      <c r="F59" s="13"/>
      <c r="G59" s="9"/>
      <c r="H59" s="13"/>
      <c r="I59" s="19"/>
    </row>
    <row r="60" spans="1:9" ht="15">
      <c r="A60" s="5"/>
      <c r="B60" s="8"/>
      <c r="C60" s="8"/>
      <c r="D60" s="5"/>
      <c r="E60" s="8"/>
      <c r="F60" s="13"/>
      <c r="G60" s="9"/>
      <c r="H60" s="13"/>
      <c r="I60" s="19"/>
    </row>
    <row r="61" spans="1:9" ht="15">
      <c r="A61" s="5"/>
      <c r="B61" s="8"/>
      <c r="C61" s="8"/>
      <c r="D61" s="5"/>
      <c r="E61" s="8"/>
      <c r="F61" s="13"/>
      <c r="G61" s="9"/>
      <c r="H61" s="13"/>
      <c r="I61" s="19"/>
    </row>
    <row r="62" spans="1:9" ht="15">
      <c r="A62" s="5"/>
      <c r="B62" s="8"/>
      <c r="C62" s="8"/>
      <c r="D62" s="5"/>
      <c r="E62" s="8"/>
      <c r="F62" s="13"/>
      <c r="G62" s="9"/>
      <c r="H62" s="13"/>
      <c r="I62" s="19"/>
    </row>
    <row r="63" spans="1:9" ht="15">
      <c r="A63" s="5"/>
      <c r="B63" s="8"/>
      <c r="C63" s="8"/>
      <c r="D63" s="5"/>
      <c r="E63" s="8"/>
      <c r="F63" s="13"/>
      <c r="G63" s="9"/>
      <c r="H63" s="13"/>
      <c r="I63" s="19"/>
    </row>
    <row r="64" spans="1:9" ht="15">
      <c r="A64" s="5"/>
      <c r="B64" s="8"/>
      <c r="C64" s="8"/>
      <c r="D64" s="5"/>
      <c r="E64" s="8"/>
      <c r="F64" s="13"/>
      <c r="G64" s="9"/>
      <c r="H64" s="13"/>
      <c r="I64" s="19"/>
    </row>
    <row r="65" spans="1:9" ht="15.75">
      <c r="A65" s="5"/>
      <c r="B65" s="6"/>
      <c r="C65" s="6"/>
      <c r="D65" s="7"/>
      <c r="E65" s="8"/>
      <c r="F65" s="13"/>
      <c r="G65" s="9"/>
      <c r="H65" s="13"/>
      <c r="I65" s="19"/>
    </row>
    <row r="66" spans="1:9" ht="15">
      <c r="A66" s="5"/>
      <c r="B66" s="8"/>
      <c r="C66" s="8"/>
      <c r="D66" s="5"/>
      <c r="E66" s="8"/>
      <c r="F66" s="13"/>
      <c r="G66" s="9"/>
      <c r="H66" s="13"/>
      <c r="I66" s="19"/>
    </row>
    <row r="67" spans="1:9" ht="15">
      <c r="A67" s="5"/>
      <c r="B67" s="8"/>
      <c r="C67" s="8"/>
      <c r="D67" s="5"/>
      <c r="E67" s="8"/>
      <c r="F67" s="13"/>
      <c r="G67" s="9"/>
      <c r="H67" s="13"/>
      <c r="I67" s="19"/>
    </row>
    <row r="68" spans="1:9" ht="15.75">
      <c r="A68" s="5"/>
      <c r="B68" s="6"/>
      <c r="C68" s="6"/>
      <c r="D68" s="7"/>
      <c r="E68" s="8"/>
      <c r="F68" s="13"/>
      <c r="G68" s="9"/>
      <c r="H68" s="13"/>
      <c r="I68" s="19"/>
    </row>
    <row r="69" spans="1:9" ht="15">
      <c r="A69" s="5"/>
      <c r="B69" s="8"/>
      <c r="C69" s="8"/>
      <c r="D69" s="5"/>
      <c r="E69" s="8"/>
      <c r="F69" s="13"/>
      <c r="G69" s="9"/>
      <c r="H69" s="13"/>
      <c r="I69" s="19"/>
    </row>
    <row r="70" spans="1:9" ht="15">
      <c r="A70" s="5"/>
      <c r="B70" s="8"/>
      <c r="C70" s="8"/>
      <c r="D70" s="5"/>
      <c r="E70" s="8"/>
      <c r="F70" s="13"/>
      <c r="G70" s="9"/>
      <c r="H70" s="13"/>
      <c r="I70" s="19"/>
    </row>
    <row r="71" spans="1:9" ht="15">
      <c r="A71" s="5"/>
      <c r="B71" s="8"/>
      <c r="C71" s="8"/>
      <c r="D71" s="5"/>
      <c r="E71" s="8"/>
      <c r="F71" s="13"/>
      <c r="G71" s="9"/>
      <c r="H71" s="13"/>
      <c r="I71" s="19"/>
    </row>
    <row r="72" spans="1:9" ht="15">
      <c r="A72" s="5"/>
      <c r="B72" s="8"/>
      <c r="C72" s="8"/>
      <c r="D72" s="5"/>
      <c r="E72" s="8"/>
      <c r="F72" s="13"/>
      <c r="G72" s="9"/>
      <c r="H72" s="13"/>
      <c r="I72" s="19"/>
    </row>
    <row r="73" spans="1:9" ht="15">
      <c r="A73" s="5"/>
      <c r="B73" s="8"/>
      <c r="C73" s="8"/>
      <c r="D73" s="5"/>
      <c r="E73" s="8"/>
      <c r="F73" s="13"/>
      <c r="G73" s="9"/>
      <c r="H73" s="13"/>
      <c r="I73" s="19"/>
    </row>
    <row r="74" spans="1:9" ht="15">
      <c r="A74" s="5"/>
      <c r="B74" s="8"/>
      <c r="C74" s="8"/>
      <c r="D74" s="5"/>
      <c r="E74" s="8"/>
      <c r="F74" s="13"/>
      <c r="G74" s="9"/>
      <c r="H74" s="13"/>
      <c r="I74" s="19"/>
    </row>
    <row r="75" spans="1:9" ht="15">
      <c r="A75" s="5"/>
      <c r="B75" s="8"/>
      <c r="C75" s="8"/>
      <c r="D75" s="5"/>
      <c r="E75" s="8"/>
      <c r="F75" s="13"/>
      <c r="G75" s="9"/>
      <c r="H75" s="13"/>
      <c r="I75" s="19"/>
    </row>
    <row r="76" spans="1:9" ht="15">
      <c r="A76" s="5"/>
      <c r="B76" s="8"/>
      <c r="C76" s="8"/>
      <c r="D76" s="5"/>
      <c r="E76" s="8"/>
      <c r="F76" s="13"/>
      <c r="G76" s="9"/>
      <c r="H76" s="13"/>
      <c r="I76" s="19"/>
    </row>
    <row r="77" spans="1:9" ht="15">
      <c r="A77" s="5"/>
      <c r="B77" s="8"/>
      <c r="C77" s="8"/>
      <c r="D77" s="5"/>
      <c r="E77" s="8"/>
      <c r="F77" s="13"/>
      <c r="G77" s="9"/>
      <c r="H77" s="13"/>
      <c r="I77" s="19"/>
    </row>
    <row r="78" spans="1:9" ht="15">
      <c r="A78" s="5">
        <v>76</v>
      </c>
      <c r="B78" s="8"/>
      <c r="C78" s="8"/>
      <c r="D78" s="5"/>
      <c r="E78" s="8"/>
      <c r="F78" s="13"/>
      <c r="G78" s="9"/>
      <c r="H78" s="13"/>
      <c r="I78" s="19"/>
    </row>
    <row r="79" spans="1:9" ht="15">
      <c r="A79" s="5">
        <v>77</v>
      </c>
      <c r="B79" s="8"/>
      <c r="C79" s="8"/>
      <c r="D79" s="5"/>
      <c r="E79" s="8"/>
      <c r="F79" s="13"/>
      <c r="G79" s="9"/>
      <c r="H79" s="13"/>
      <c r="I79" s="19"/>
    </row>
    <row r="80" spans="1:9" ht="15">
      <c r="A80" s="5">
        <v>78</v>
      </c>
      <c r="B80" s="8"/>
      <c r="C80" s="8"/>
      <c r="D80" s="5"/>
      <c r="E80" s="8"/>
      <c r="F80" s="13"/>
      <c r="G80" s="9"/>
      <c r="H80" s="13"/>
      <c r="I80" s="19"/>
    </row>
    <row r="81" spans="1:9" ht="15">
      <c r="A81" s="5">
        <v>79</v>
      </c>
      <c r="B81" s="8"/>
      <c r="C81" s="8"/>
      <c r="D81" s="5"/>
      <c r="E81" s="8"/>
      <c r="F81" s="13"/>
      <c r="G81" s="9"/>
      <c r="H81" s="13"/>
      <c r="I81" s="19"/>
    </row>
    <row r="82" spans="1:9" ht="15">
      <c r="A82" s="5">
        <v>80</v>
      </c>
      <c r="B82" s="8"/>
      <c r="C82" s="8"/>
      <c r="D82" s="5"/>
      <c r="E82" s="8"/>
      <c r="F82" s="13"/>
      <c r="G82" s="9"/>
      <c r="H82" s="13"/>
      <c r="I82" s="19"/>
    </row>
    <row r="83" spans="1:9" ht="15">
      <c r="A83" s="5">
        <v>81</v>
      </c>
      <c r="B83" s="8"/>
      <c r="C83" s="8"/>
      <c r="D83" s="5"/>
      <c r="E83" s="8"/>
      <c r="F83" s="13"/>
      <c r="G83" s="9"/>
      <c r="H83" s="13"/>
      <c r="I83" s="19"/>
    </row>
    <row r="84" spans="1:9" ht="15">
      <c r="A84" s="5">
        <v>82</v>
      </c>
      <c r="B84" s="8"/>
      <c r="C84" s="8"/>
      <c r="D84" s="5"/>
      <c r="E84" s="8"/>
      <c r="F84" s="13"/>
      <c r="G84" s="9"/>
      <c r="H84" s="13"/>
      <c r="I84" s="19"/>
    </row>
    <row r="85" spans="1:9" ht="15">
      <c r="A85" s="5">
        <v>83</v>
      </c>
      <c r="B85" s="8"/>
      <c r="C85" s="8"/>
      <c r="D85" s="5"/>
      <c r="E85" s="8"/>
      <c r="F85" s="13"/>
      <c r="G85" s="9"/>
      <c r="H85" s="13"/>
      <c r="I85" s="19"/>
    </row>
    <row r="86" spans="1:9" ht="15">
      <c r="A86" s="5">
        <v>84</v>
      </c>
      <c r="B86" s="8"/>
      <c r="C86" s="8"/>
      <c r="D86" s="5"/>
      <c r="E86" s="8"/>
      <c r="F86" s="13"/>
      <c r="G86" s="9"/>
      <c r="H86" s="13"/>
      <c r="I86" s="19"/>
    </row>
    <row r="87" spans="1:9" ht="15">
      <c r="A87" s="5">
        <v>85</v>
      </c>
      <c r="B87" s="8"/>
      <c r="C87" s="8"/>
      <c r="D87" s="5"/>
      <c r="E87" s="8"/>
      <c r="F87" s="13"/>
      <c r="G87" s="9"/>
      <c r="H87" s="13"/>
      <c r="I87" s="19"/>
    </row>
    <row r="88" spans="1:9" ht="15">
      <c r="A88" s="5">
        <v>86</v>
      </c>
      <c r="B88" s="8"/>
      <c r="C88" s="8"/>
      <c r="D88" s="5"/>
      <c r="E88" s="8"/>
      <c r="F88" s="13"/>
      <c r="G88" s="9"/>
      <c r="H88" s="13"/>
      <c r="I88" s="19"/>
    </row>
    <row r="89" spans="1:9" ht="15">
      <c r="A89" s="5">
        <v>87</v>
      </c>
      <c r="B89" s="8"/>
      <c r="C89" s="8"/>
      <c r="D89" s="5"/>
      <c r="E89" s="8"/>
      <c r="F89" s="13"/>
      <c r="G89" s="9"/>
      <c r="H89" s="13"/>
      <c r="I89" s="19"/>
    </row>
    <row r="90" spans="1:9" ht="15">
      <c r="A90" s="5">
        <v>88</v>
      </c>
      <c r="B90" s="8"/>
      <c r="C90" s="8"/>
      <c r="D90" s="5"/>
      <c r="E90" s="8"/>
      <c r="F90" s="13"/>
      <c r="G90" s="9"/>
      <c r="H90" s="13"/>
      <c r="I90" s="19"/>
    </row>
    <row r="91" spans="1:9" ht="15">
      <c r="A91" s="5">
        <v>89</v>
      </c>
      <c r="B91" s="8"/>
      <c r="C91" s="8"/>
      <c r="D91" s="5"/>
      <c r="E91" s="8"/>
      <c r="F91" s="13"/>
      <c r="G91" s="9"/>
      <c r="H91" s="13"/>
      <c r="I91" s="19"/>
    </row>
    <row r="92" spans="1:9" ht="15">
      <c r="A92" s="5">
        <v>90</v>
      </c>
      <c r="B92" s="8"/>
      <c r="C92" s="8"/>
      <c r="D92" s="5"/>
      <c r="E92" s="8"/>
      <c r="F92" s="13"/>
      <c r="G92" s="9"/>
      <c r="H92" s="13"/>
      <c r="I92" s="19"/>
    </row>
    <row r="93" spans="1:9" ht="15">
      <c r="A93" s="5">
        <v>91</v>
      </c>
      <c r="B93" s="8"/>
      <c r="C93" s="8"/>
      <c r="D93" s="5"/>
      <c r="E93" s="8"/>
      <c r="F93" s="13"/>
      <c r="G93" s="9"/>
      <c r="H93" s="13"/>
      <c r="I93" s="19"/>
    </row>
    <row r="94" spans="1:9" ht="15">
      <c r="A94" s="5">
        <v>92</v>
      </c>
      <c r="B94" s="8"/>
      <c r="C94" s="8"/>
      <c r="D94" s="5"/>
      <c r="E94" s="8"/>
      <c r="F94" s="13"/>
      <c r="G94" s="9"/>
      <c r="H94" s="13"/>
      <c r="I94" s="19"/>
    </row>
    <row r="95" spans="1:9" ht="15">
      <c r="A95" s="5">
        <v>93</v>
      </c>
      <c r="B95" s="8"/>
      <c r="C95" s="8"/>
      <c r="D95" s="5"/>
      <c r="E95" s="8"/>
      <c r="F95" s="13"/>
      <c r="G95" s="9"/>
      <c r="H95" s="13"/>
      <c r="I95" s="19"/>
    </row>
    <row r="96" spans="1:9" ht="15">
      <c r="A96" s="5">
        <v>94</v>
      </c>
      <c r="B96" s="8"/>
      <c r="C96" s="8"/>
      <c r="D96" s="5"/>
      <c r="E96" s="8"/>
      <c r="F96" s="13"/>
      <c r="G96" s="9"/>
      <c r="H96" s="13"/>
      <c r="I96" s="19"/>
    </row>
    <row r="97" spans="1:9" ht="15">
      <c r="A97" s="5">
        <v>95</v>
      </c>
      <c r="B97" s="8"/>
      <c r="C97" s="8"/>
      <c r="D97" s="5"/>
      <c r="E97" s="8"/>
      <c r="F97" s="13"/>
      <c r="G97" s="9"/>
      <c r="H97" s="13"/>
      <c r="I97" s="19"/>
    </row>
    <row r="98" spans="1:9" ht="15">
      <c r="A98" s="5">
        <v>96</v>
      </c>
      <c r="B98" s="8"/>
      <c r="C98" s="8"/>
      <c r="D98" s="5"/>
      <c r="E98" s="8"/>
      <c r="F98" s="13"/>
      <c r="G98" s="9"/>
      <c r="H98" s="13"/>
      <c r="I98" s="19"/>
    </row>
    <row r="99" spans="1:9" ht="15">
      <c r="A99" s="5">
        <v>97</v>
      </c>
      <c r="B99" s="8"/>
      <c r="C99" s="8"/>
      <c r="D99" s="5"/>
      <c r="E99" s="8"/>
      <c r="F99" s="13"/>
      <c r="G99" s="9"/>
      <c r="H99" s="13"/>
      <c r="I99" s="19"/>
    </row>
    <row r="100" spans="1:9" ht="15">
      <c r="A100" s="5">
        <v>98</v>
      </c>
      <c r="B100" s="8"/>
      <c r="C100" s="8"/>
      <c r="D100" s="5"/>
      <c r="E100" s="8"/>
      <c r="F100" s="13"/>
      <c r="G100" s="9"/>
      <c r="H100" s="13"/>
      <c r="I100" s="19"/>
    </row>
    <row r="101" spans="1:9" ht="15">
      <c r="A101" s="5">
        <v>99</v>
      </c>
      <c r="B101" s="8"/>
      <c r="C101" s="8"/>
      <c r="D101" s="5"/>
      <c r="E101" s="8"/>
      <c r="F101" s="13"/>
      <c r="G101" s="9"/>
      <c r="H101" s="13"/>
      <c r="I101" s="19"/>
    </row>
    <row r="102" spans="1:9" ht="15">
      <c r="A102" s="5">
        <v>100</v>
      </c>
      <c r="B102" s="8"/>
      <c r="C102" s="8"/>
      <c r="D102" s="5"/>
      <c r="E102" s="8"/>
      <c r="F102" s="13"/>
      <c r="G102" s="9"/>
      <c r="H102" s="13"/>
      <c r="I102" s="19"/>
    </row>
    <row r="103" spans="1:9" ht="15">
      <c r="A103" s="5">
        <v>101</v>
      </c>
      <c r="B103" s="8"/>
      <c r="C103" s="8"/>
      <c r="D103" s="5"/>
      <c r="E103" s="8"/>
      <c r="F103" s="13"/>
      <c r="G103" s="9"/>
      <c r="H103" s="13"/>
      <c r="I103" s="19"/>
    </row>
    <row r="104" spans="1:9" ht="15">
      <c r="A104" s="5">
        <v>102</v>
      </c>
      <c r="B104" s="8"/>
      <c r="C104" s="8"/>
      <c r="D104" s="5"/>
      <c r="E104" s="8"/>
      <c r="F104" s="13"/>
      <c r="G104" s="9"/>
      <c r="H104" s="13"/>
      <c r="I104" s="19"/>
    </row>
    <row r="105" spans="1:9" ht="15">
      <c r="A105" s="5">
        <v>103</v>
      </c>
      <c r="B105" s="8"/>
      <c r="C105" s="8"/>
      <c r="D105" s="5"/>
      <c r="E105" s="8"/>
      <c r="F105" s="13"/>
      <c r="G105" s="9"/>
      <c r="H105" s="13"/>
      <c r="I105" s="19"/>
    </row>
    <row r="106" spans="1:9" ht="15">
      <c r="A106" s="5">
        <v>104</v>
      </c>
      <c r="B106" s="8"/>
      <c r="C106" s="8"/>
      <c r="D106" s="5"/>
      <c r="E106" s="8"/>
      <c r="F106" s="13"/>
      <c r="G106" s="9"/>
      <c r="H106" s="13"/>
      <c r="I106" s="19"/>
    </row>
    <row r="107" spans="1:9" ht="15">
      <c r="A107" s="5">
        <v>105</v>
      </c>
      <c r="B107" s="8"/>
      <c r="C107" s="8"/>
      <c r="D107" s="5"/>
      <c r="E107" s="8"/>
      <c r="F107" s="13"/>
      <c r="G107" s="9"/>
      <c r="H107" s="13"/>
      <c r="I107" s="19"/>
    </row>
    <row r="108" spans="1:9" ht="15">
      <c r="A108" s="5">
        <v>106</v>
      </c>
      <c r="B108" s="8"/>
      <c r="C108" s="8"/>
      <c r="D108" s="5"/>
      <c r="E108" s="8"/>
      <c r="F108" s="13"/>
      <c r="G108" s="9"/>
      <c r="H108" s="13"/>
      <c r="I108" s="19"/>
    </row>
    <row r="109" spans="1:9" ht="15">
      <c r="A109" s="5">
        <v>107</v>
      </c>
      <c r="B109" s="8"/>
      <c r="C109" s="8"/>
      <c r="D109" s="5"/>
      <c r="E109" s="8"/>
      <c r="F109" s="13"/>
      <c r="G109" s="9"/>
      <c r="H109" s="13"/>
      <c r="I109" s="19"/>
    </row>
    <row r="110" spans="1:9" ht="15">
      <c r="A110" s="5">
        <v>108</v>
      </c>
      <c r="B110" s="8"/>
      <c r="C110" s="8"/>
      <c r="D110" s="5"/>
      <c r="E110" s="8"/>
      <c r="F110" s="13"/>
      <c r="G110" s="9"/>
      <c r="H110" s="13"/>
      <c r="I110" s="19"/>
    </row>
    <row r="111" spans="1:9" ht="15">
      <c r="A111" s="5">
        <v>109</v>
      </c>
      <c r="B111" s="8"/>
      <c r="C111" s="8"/>
      <c r="D111" s="5"/>
      <c r="E111" s="8"/>
      <c r="F111" s="13"/>
      <c r="G111" s="9"/>
      <c r="H111" s="13"/>
      <c r="I111" s="19"/>
    </row>
    <row r="112" spans="1:9" ht="15">
      <c r="A112" s="5">
        <v>110</v>
      </c>
      <c r="B112" s="8"/>
      <c r="C112" s="8"/>
      <c r="D112" s="5"/>
      <c r="E112" s="8"/>
      <c r="F112" s="13"/>
      <c r="G112" s="9"/>
      <c r="H112" s="13"/>
      <c r="I112" s="19"/>
    </row>
    <row r="113" spans="1:9" ht="15">
      <c r="A113" s="5">
        <v>111</v>
      </c>
      <c r="B113" s="8"/>
      <c r="C113" s="8"/>
      <c r="D113" s="5"/>
      <c r="E113" s="8"/>
      <c r="F113" s="13"/>
      <c r="G113" s="9"/>
      <c r="H113" s="13"/>
      <c r="I113" s="19"/>
    </row>
    <row r="114" spans="1:9" ht="15">
      <c r="A114" s="5">
        <v>112</v>
      </c>
      <c r="B114" s="8"/>
      <c r="C114" s="8"/>
      <c r="D114" s="5"/>
      <c r="E114" s="8"/>
      <c r="F114" s="13"/>
      <c r="G114" s="9"/>
      <c r="H114" s="13"/>
      <c r="I114" s="19"/>
    </row>
    <row r="115" spans="1:9" ht="15">
      <c r="A115" s="5">
        <v>113</v>
      </c>
      <c r="B115" s="8"/>
      <c r="C115" s="8"/>
      <c r="D115" s="5"/>
      <c r="E115" s="8"/>
      <c r="F115" s="13"/>
      <c r="G115" s="9"/>
      <c r="H115" s="13"/>
      <c r="I115" s="19"/>
    </row>
    <row r="116" spans="1:9" ht="15">
      <c r="A116" s="5">
        <v>114</v>
      </c>
      <c r="B116" s="8"/>
      <c r="C116" s="8"/>
      <c r="D116" s="5"/>
      <c r="E116" s="8"/>
      <c r="F116" s="13"/>
      <c r="G116" s="9"/>
      <c r="H116" s="13"/>
      <c r="I116" s="19"/>
    </row>
    <row r="117" spans="1:9" ht="15">
      <c r="A117" s="5">
        <v>115</v>
      </c>
      <c r="B117" s="8"/>
      <c r="C117" s="8"/>
      <c r="D117" s="5"/>
      <c r="E117" s="8"/>
      <c r="F117" s="13"/>
      <c r="G117" s="9"/>
      <c r="H117" s="13"/>
      <c r="I117" s="19"/>
    </row>
    <row r="118" spans="1:9" ht="15">
      <c r="A118" s="5">
        <v>116</v>
      </c>
      <c r="B118" s="8"/>
      <c r="C118" s="8"/>
      <c r="D118" s="5"/>
      <c r="E118" s="8"/>
      <c r="F118" s="13"/>
      <c r="G118" s="9"/>
      <c r="H118" s="13"/>
      <c r="I118" s="19"/>
    </row>
    <row r="119" spans="1:9" ht="15">
      <c r="A119" s="5">
        <v>117</v>
      </c>
      <c r="B119" s="8"/>
      <c r="C119" s="8"/>
      <c r="D119" s="5"/>
      <c r="E119" s="8"/>
      <c r="F119" s="13"/>
      <c r="G119" s="9"/>
      <c r="H119" s="13"/>
      <c r="I119" s="19"/>
    </row>
    <row r="120" spans="1:9" ht="15">
      <c r="A120" s="5">
        <v>118</v>
      </c>
      <c r="B120" s="8"/>
      <c r="C120" s="8"/>
      <c r="D120" s="5"/>
      <c r="E120" s="8"/>
      <c r="F120" s="13"/>
      <c r="G120" s="9"/>
      <c r="H120" s="13"/>
      <c r="I120" s="19"/>
    </row>
    <row r="121" spans="1:9" ht="15">
      <c r="A121" s="5">
        <v>119</v>
      </c>
      <c r="B121" s="8"/>
      <c r="C121" s="8"/>
      <c r="D121" s="5"/>
      <c r="E121" s="8"/>
      <c r="F121" s="13"/>
      <c r="G121" s="9"/>
      <c r="H121" s="13"/>
      <c r="I121" s="19"/>
    </row>
    <row r="122" spans="1:9" ht="15">
      <c r="A122" s="5">
        <v>120</v>
      </c>
      <c r="B122" s="8"/>
      <c r="C122" s="8"/>
      <c r="D122" s="5"/>
      <c r="E122" s="8"/>
      <c r="F122" s="13"/>
      <c r="G122" s="9"/>
      <c r="H122" s="13"/>
      <c r="I122" s="19"/>
    </row>
    <row r="123" spans="1:9" ht="15">
      <c r="A123" s="5">
        <v>121</v>
      </c>
      <c r="B123" s="8"/>
      <c r="C123" s="8"/>
      <c r="D123" s="5"/>
      <c r="E123" s="8"/>
      <c r="F123" s="13"/>
      <c r="G123" s="9"/>
      <c r="H123" s="13"/>
      <c r="I123" s="19"/>
    </row>
    <row r="124" spans="1:9" ht="15">
      <c r="A124" s="5">
        <v>122</v>
      </c>
      <c r="B124" s="8"/>
      <c r="C124" s="8"/>
      <c r="D124" s="5"/>
      <c r="E124" s="8"/>
      <c r="F124" s="13"/>
      <c r="G124" s="9"/>
      <c r="H124" s="13"/>
      <c r="I124" s="19"/>
    </row>
    <row r="125" spans="1:9" ht="15">
      <c r="A125" s="5">
        <v>123</v>
      </c>
      <c r="B125" s="8"/>
      <c r="C125" s="8"/>
      <c r="D125" s="5"/>
      <c r="E125" s="8"/>
      <c r="F125" s="13"/>
      <c r="G125" s="9"/>
      <c r="H125" s="13"/>
      <c r="I125" s="19"/>
    </row>
    <row r="126" spans="1:9" ht="15">
      <c r="A126" s="5">
        <v>124</v>
      </c>
      <c r="B126" s="8"/>
      <c r="C126" s="8"/>
      <c r="D126" s="5"/>
      <c r="E126" s="8"/>
      <c r="F126" s="13"/>
      <c r="G126" s="9"/>
      <c r="H126" s="13"/>
      <c r="I126" s="19"/>
    </row>
    <row r="127" spans="1:9" ht="15">
      <c r="A127" s="5">
        <v>125</v>
      </c>
      <c r="B127" s="8"/>
      <c r="C127" s="8"/>
      <c r="D127" s="5"/>
      <c r="E127" s="8"/>
      <c r="F127" s="13"/>
      <c r="G127" s="9"/>
      <c r="H127" s="13"/>
      <c r="I127" s="19"/>
    </row>
    <row r="128" spans="1:9" ht="15">
      <c r="A128" s="5">
        <v>126</v>
      </c>
      <c r="B128" s="8"/>
      <c r="C128" s="8"/>
      <c r="D128" s="5"/>
      <c r="E128" s="8"/>
      <c r="F128" s="13"/>
      <c r="G128" s="9"/>
      <c r="H128" s="13"/>
      <c r="I128" s="19"/>
    </row>
    <row r="129" spans="1:9" ht="15">
      <c r="A129" s="5">
        <v>127</v>
      </c>
      <c r="B129" s="8"/>
      <c r="C129" s="8"/>
      <c r="D129" s="5"/>
      <c r="E129" s="8"/>
      <c r="F129" s="13"/>
      <c r="G129" s="9"/>
      <c r="H129" s="13"/>
      <c r="I129" s="19"/>
    </row>
    <row r="130" spans="1:9" ht="15">
      <c r="A130" s="5">
        <v>128</v>
      </c>
      <c r="B130" s="8"/>
      <c r="C130" s="8"/>
      <c r="D130" s="5"/>
      <c r="E130" s="8"/>
      <c r="F130" s="13"/>
      <c r="G130" s="9"/>
      <c r="H130" s="13"/>
      <c r="I130" s="19"/>
    </row>
    <row r="131" spans="1:9" ht="15">
      <c r="A131" s="5">
        <v>129</v>
      </c>
      <c r="B131" s="8"/>
      <c r="C131" s="8"/>
      <c r="D131" s="5"/>
      <c r="E131" s="8"/>
      <c r="F131" s="13"/>
      <c r="G131" s="9"/>
      <c r="H131" s="13"/>
      <c r="I131" s="19"/>
    </row>
    <row r="132" spans="1:9" ht="15">
      <c r="A132" s="5">
        <v>130</v>
      </c>
      <c r="B132" s="8"/>
      <c r="C132" s="8"/>
      <c r="D132" s="5"/>
      <c r="E132" s="8"/>
      <c r="F132" s="13"/>
      <c r="G132" s="9"/>
      <c r="H132" s="13"/>
      <c r="I132" s="19"/>
    </row>
    <row r="133" spans="1:9" ht="15">
      <c r="A133" s="5">
        <v>131</v>
      </c>
      <c r="B133" s="8"/>
      <c r="C133" s="8"/>
      <c r="D133" s="5"/>
      <c r="E133" s="8"/>
      <c r="F133" s="13"/>
      <c r="G133" s="9"/>
      <c r="H133" s="13"/>
      <c r="I133" s="19"/>
    </row>
    <row r="134" spans="1:9" ht="15">
      <c r="A134" s="5">
        <v>132</v>
      </c>
      <c r="B134" s="8"/>
      <c r="C134" s="8"/>
      <c r="D134" s="5"/>
      <c r="E134" s="8"/>
      <c r="F134" s="13"/>
      <c r="G134" s="9"/>
      <c r="H134" s="13"/>
      <c r="I134" s="19"/>
    </row>
    <row r="135" spans="1:9" ht="15">
      <c r="A135" s="5">
        <v>133</v>
      </c>
      <c r="B135" s="8"/>
      <c r="C135" s="8"/>
      <c r="D135" s="5"/>
      <c r="E135" s="8"/>
      <c r="F135" s="13"/>
      <c r="G135" s="9"/>
      <c r="H135" s="13"/>
      <c r="I135" s="19"/>
    </row>
    <row r="136" spans="1:9" ht="15">
      <c r="A136" s="5">
        <v>134</v>
      </c>
      <c r="B136" s="8"/>
      <c r="C136" s="8"/>
      <c r="D136" s="5"/>
      <c r="E136" s="8"/>
      <c r="F136" s="13"/>
      <c r="G136" s="9"/>
      <c r="H136" s="13"/>
      <c r="I136" s="19"/>
    </row>
    <row r="137" spans="1:9" ht="15">
      <c r="A137" s="5">
        <v>135</v>
      </c>
      <c r="B137" s="8"/>
      <c r="C137" s="8"/>
      <c r="D137" s="5"/>
      <c r="E137" s="8"/>
      <c r="F137" s="13"/>
      <c r="G137" s="9"/>
      <c r="H137" s="13"/>
      <c r="I137" s="19"/>
    </row>
    <row r="138" spans="1:9" ht="15">
      <c r="A138" s="5">
        <v>136</v>
      </c>
      <c r="B138" s="8"/>
      <c r="C138" s="8"/>
      <c r="D138" s="5"/>
      <c r="E138" s="8"/>
      <c r="F138" s="13"/>
      <c r="G138" s="9"/>
      <c r="H138" s="13"/>
      <c r="I138" s="19"/>
    </row>
    <row r="139" spans="1:9" ht="15">
      <c r="A139" s="5">
        <v>137</v>
      </c>
      <c r="B139" s="8"/>
      <c r="C139" s="8"/>
      <c r="D139" s="5"/>
      <c r="E139" s="8"/>
      <c r="F139" s="13"/>
      <c r="G139" s="9"/>
      <c r="H139" s="13"/>
      <c r="I139" s="19"/>
    </row>
    <row r="140" spans="1:9" ht="15">
      <c r="A140" s="5">
        <v>138</v>
      </c>
      <c r="B140" s="8"/>
      <c r="C140" s="8"/>
      <c r="D140" s="5"/>
      <c r="E140" s="8"/>
      <c r="F140" s="13"/>
      <c r="G140" s="9"/>
      <c r="H140" s="13"/>
      <c r="I140" s="19"/>
    </row>
    <row r="141" spans="1:9" ht="15">
      <c r="A141" s="5">
        <v>139</v>
      </c>
      <c r="B141" s="8"/>
      <c r="C141" s="8"/>
      <c r="D141" s="5"/>
      <c r="E141" s="8"/>
      <c r="F141" s="13"/>
      <c r="G141" s="9"/>
      <c r="H141" s="13"/>
      <c r="I141" s="19"/>
    </row>
    <row r="142" spans="1:9" ht="15">
      <c r="A142" s="5">
        <v>140</v>
      </c>
      <c r="B142" s="8"/>
      <c r="C142" s="8"/>
      <c r="D142" s="5"/>
      <c r="E142" s="8"/>
      <c r="F142" s="13"/>
      <c r="G142" s="9"/>
      <c r="H142" s="13"/>
      <c r="I142" s="19"/>
    </row>
    <row r="143" spans="1:9" ht="15">
      <c r="A143" s="5">
        <v>141</v>
      </c>
      <c r="B143" s="8"/>
      <c r="C143" s="8"/>
      <c r="D143" s="5"/>
      <c r="E143" s="8"/>
      <c r="F143" s="13"/>
      <c r="G143" s="9"/>
      <c r="H143" s="13"/>
      <c r="I143" s="19"/>
    </row>
    <row r="144" spans="1:9" ht="15">
      <c r="A144" s="5">
        <v>142</v>
      </c>
      <c r="B144" s="8"/>
      <c r="C144" s="8"/>
      <c r="D144" s="5"/>
      <c r="E144" s="8"/>
      <c r="F144" s="13"/>
      <c r="G144" s="9"/>
      <c r="H144" s="13"/>
      <c r="I144" s="19"/>
    </row>
    <row r="145" spans="1:9" ht="15">
      <c r="A145" s="5">
        <v>143</v>
      </c>
      <c r="B145" s="8"/>
      <c r="C145" s="8"/>
      <c r="D145" s="5"/>
      <c r="E145" s="8"/>
      <c r="F145" s="13"/>
      <c r="G145" s="9"/>
      <c r="H145" s="13"/>
      <c r="I145" s="19"/>
    </row>
    <row r="146" spans="1:9" ht="15">
      <c r="A146" s="5">
        <v>144</v>
      </c>
      <c r="B146" s="8"/>
      <c r="C146" s="8"/>
      <c r="D146" s="5"/>
      <c r="E146" s="8"/>
      <c r="F146" s="13"/>
      <c r="G146" s="9"/>
      <c r="H146" s="13"/>
      <c r="I146" s="19"/>
    </row>
    <row r="147" spans="1:9" ht="15">
      <c r="A147" s="5">
        <v>145</v>
      </c>
      <c r="B147" s="8"/>
      <c r="C147" s="8"/>
      <c r="D147" s="5"/>
      <c r="E147" s="8"/>
      <c r="F147" s="13"/>
      <c r="G147" s="9"/>
      <c r="H147" s="13"/>
      <c r="I147" s="19"/>
    </row>
    <row r="148" spans="1:9" ht="15">
      <c r="A148" s="5">
        <v>146</v>
      </c>
      <c r="B148" s="8"/>
      <c r="C148" s="8"/>
      <c r="D148" s="5"/>
      <c r="E148" s="8"/>
      <c r="F148" s="13"/>
      <c r="G148" s="9"/>
      <c r="H148" s="13"/>
      <c r="I148" s="19"/>
    </row>
    <row r="149" spans="1:9" ht="15">
      <c r="A149" s="5">
        <v>147</v>
      </c>
      <c r="B149" s="8"/>
      <c r="C149" s="8"/>
      <c r="D149" s="5"/>
      <c r="E149" s="8"/>
      <c r="F149" s="13"/>
      <c r="G149" s="9"/>
      <c r="H149" s="13"/>
      <c r="I149" s="19"/>
    </row>
    <row r="150" spans="1:9" ht="15">
      <c r="A150" s="5">
        <v>148</v>
      </c>
      <c r="B150" s="8"/>
      <c r="C150" s="8"/>
      <c r="D150" s="5"/>
      <c r="E150" s="8"/>
      <c r="F150" s="13"/>
      <c r="G150" s="9"/>
      <c r="H150" s="13"/>
      <c r="I150" s="19"/>
    </row>
    <row r="151" spans="1:9" ht="15">
      <c r="A151" s="5">
        <v>149</v>
      </c>
      <c r="B151" s="8"/>
      <c r="C151" s="8"/>
      <c r="D151" s="5"/>
      <c r="E151" s="8"/>
      <c r="F151" s="13"/>
      <c r="G151" s="9"/>
      <c r="H151" s="13"/>
      <c r="I151" s="19"/>
    </row>
    <row r="152" spans="1:9" ht="15">
      <c r="A152" s="5">
        <v>150</v>
      </c>
      <c r="B152" s="8"/>
      <c r="C152" s="8"/>
      <c r="D152" s="5"/>
      <c r="E152" s="8"/>
      <c r="F152" s="13"/>
      <c r="G152" s="9"/>
      <c r="H152" s="13"/>
      <c r="I152" s="19"/>
    </row>
    <row r="153" ht="12.75">
      <c r="G153" s="4"/>
    </row>
  </sheetData>
  <mergeCells count="1">
    <mergeCell ref="B1:H1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 topLeftCell="A27">
      <selection activeCell="A1" sqref="A1:J51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9.75390625" style="0" customWidth="1"/>
    <col min="4" max="4" width="9.125" style="3" customWidth="1"/>
    <col min="5" max="5" width="16.00390625" style="0" customWidth="1"/>
    <col min="10" max="10" width="9.875" style="15" customWidth="1"/>
  </cols>
  <sheetData>
    <row r="1" spans="1:10" ht="39.75" customHeight="1">
      <c r="A1" s="3"/>
      <c r="B1" s="48" t="s">
        <v>69</v>
      </c>
      <c r="C1" s="48"/>
      <c r="D1" s="48"/>
      <c r="E1" s="48"/>
      <c r="F1" s="48"/>
      <c r="G1" s="48"/>
      <c r="H1" s="48"/>
      <c r="I1" s="48"/>
      <c r="J1" s="21"/>
    </row>
    <row r="2" spans="1:10" ht="15">
      <c r="A2" s="23"/>
      <c r="B2" s="24" t="s">
        <v>55</v>
      </c>
      <c r="C2" s="24"/>
      <c r="D2" s="23"/>
      <c r="E2" s="24"/>
      <c r="F2" s="24"/>
      <c r="G2" s="25"/>
      <c r="H2" s="24"/>
      <c r="I2" s="24"/>
      <c r="J2" s="21"/>
    </row>
    <row r="3" spans="1:10" ht="15">
      <c r="A3" s="23"/>
      <c r="B3" s="24" t="s">
        <v>16</v>
      </c>
      <c r="C3" s="24"/>
      <c r="D3" s="23"/>
      <c r="E3" s="24"/>
      <c r="F3" s="24"/>
      <c r="G3" s="25"/>
      <c r="H3" s="24"/>
      <c r="I3" s="24"/>
      <c r="J3" s="21"/>
    </row>
    <row r="4" spans="1:10" ht="15.75">
      <c r="A4" s="23"/>
      <c r="B4" s="24" t="s">
        <v>36</v>
      </c>
      <c r="C4" s="24"/>
      <c r="D4" s="23"/>
      <c r="E4" s="24" t="s">
        <v>8</v>
      </c>
      <c r="F4" s="24" t="s">
        <v>29</v>
      </c>
      <c r="G4" s="25"/>
      <c r="H4" s="24"/>
      <c r="I4" s="24"/>
      <c r="J4" s="21"/>
    </row>
    <row r="5" spans="1:10" ht="15">
      <c r="A5" s="23"/>
      <c r="B5" s="24" t="s">
        <v>37</v>
      </c>
      <c r="C5" s="24"/>
      <c r="D5" s="23"/>
      <c r="E5" s="24" t="s">
        <v>39</v>
      </c>
      <c r="F5" s="24"/>
      <c r="G5" s="25"/>
      <c r="H5" s="24"/>
      <c r="I5" s="24"/>
      <c r="J5" s="21"/>
    </row>
    <row r="6" spans="1:10" ht="15.75">
      <c r="A6" s="23"/>
      <c r="B6" s="26" t="s">
        <v>23</v>
      </c>
      <c r="C6" s="26"/>
      <c r="D6" s="27" t="s">
        <v>10</v>
      </c>
      <c r="E6" s="24"/>
      <c r="F6" s="24"/>
      <c r="G6" s="25"/>
      <c r="H6" s="24"/>
      <c r="I6" s="24"/>
      <c r="J6" s="24"/>
    </row>
    <row r="7" spans="1:10" ht="47.25">
      <c r="A7" s="10" t="s">
        <v>9</v>
      </c>
      <c r="B7" s="7" t="s">
        <v>0</v>
      </c>
      <c r="C7" s="10" t="s">
        <v>34</v>
      </c>
      <c r="D7" s="10" t="s">
        <v>5</v>
      </c>
      <c r="E7" s="6" t="s">
        <v>11</v>
      </c>
      <c r="F7" s="11" t="s">
        <v>1</v>
      </c>
      <c r="G7" s="12" t="s">
        <v>2</v>
      </c>
      <c r="H7" s="11" t="s">
        <v>3</v>
      </c>
      <c r="I7" s="28" t="s">
        <v>4</v>
      </c>
      <c r="J7" s="11" t="s">
        <v>52</v>
      </c>
    </row>
    <row r="8" spans="1:10" ht="15">
      <c r="A8" s="5">
        <v>1</v>
      </c>
      <c r="B8" s="8" t="s">
        <v>164</v>
      </c>
      <c r="C8" s="8">
        <v>187</v>
      </c>
      <c r="D8" s="5">
        <v>1960</v>
      </c>
      <c r="E8" s="8" t="s">
        <v>165</v>
      </c>
      <c r="F8" s="13">
        <v>0.04114583333333333</v>
      </c>
      <c r="G8" s="13">
        <v>0.0488425925925926</v>
      </c>
      <c r="H8" s="13">
        <f>G8-F8</f>
        <v>0.007696759259259264</v>
      </c>
      <c r="I8" s="19">
        <v>1</v>
      </c>
      <c r="J8" s="8" t="s">
        <v>210</v>
      </c>
    </row>
    <row r="9" spans="1:10" ht="15">
      <c r="A9" s="5">
        <v>3</v>
      </c>
      <c r="B9" s="8" t="s">
        <v>181</v>
      </c>
      <c r="C9" s="8">
        <v>226</v>
      </c>
      <c r="D9" s="5">
        <v>1949</v>
      </c>
      <c r="E9" s="8" t="s">
        <v>79</v>
      </c>
      <c r="F9" s="13">
        <v>0.041493055555555554</v>
      </c>
      <c r="G9" s="13">
        <v>0.04945601851851852</v>
      </c>
      <c r="H9" s="13">
        <f>G9-F9</f>
        <v>0.007962962962962963</v>
      </c>
      <c r="I9" s="19">
        <v>2</v>
      </c>
      <c r="J9" s="8" t="s">
        <v>210</v>
      </c>
    </row>
    <row r="10" spans="1:9" ht="15">
      <c r="A10" s="5">
        <v>5</v>
      </c>
      <c r="B10" s="8" t="s">
        <v>198</v>
      </c>
      <c r="C10" s="8">
        <v>233</v>
      </c>
      <c r="D10" s="5">
        <v>1962</v>
      </c>
      <c r="E10" s="8" t="s">
        <v>171</v>
      </c>
      <c r="F10" s="13">
        <v>0.0418402777777778</v>
      </c>
      <c r="G10" s="9">
        <v>0.05078703703703704</v>
      </c>
      <c r="H10" s="13">
        <f>G10-F10</f>
        <v>0.008946759259259238</v>
      </c>
      <c r="I10" s="19">
        <v>3</v>
      </c>
    </row>
    <row r="11" spans="1:9" ht="15">
      <c r="A11" s="5">
        <v>2</v>
      </c>
      <c r="B11" s="8" t="s">
        <v>205</v>
      </c>
      <c r="C11" s="8">
        <v>223</v>
      </c>
      <c r="D11" s="5">
        <v>1955</v>
      </c>
      <c r="E11" s="8" t="s">
        <v>176</v>
      </c>
      <c r="F11" s="13">
        <v>0.04131944444444444</v>
      </c>
      <c r="G11" s="13">
        <v>0.05087962962962963</v>
      </c>
      <c r="H11" s="13">
        <f>G11-F11</f>
        <v>0.009560185185185185</v>
      </c>
      <c r="I11" s="19">
        <v>4</v>
      </c>
    </row>
    <row r="12" spans="1:9" ht="15">
      <c r="A12" s="5">
        <v>4</v>
      </c>
      <c r="B12" s="8" t="s">
        <v>195</v>
      </c>
      <c r="C12" s="8">
        <v>232</v>
      </c>
      <c r="D12" s="5">
        <v>1952</v>
      </c>
      <c r="E12" s="8" t="s">
        <v>196</v>
      </c>
      <c r="F12" s="13">
        <v>0.0416666666666667</v>
      </c>
      <c r="G12" s="13">
        <v>0.05185185185185185</v>
      </c>
      <c r="H12" s="13">
        <f>G12-F12</f>
        <v>0.010185185185185151</v>
      </c>
      <c r="I12" s="19">
        <v>5</v>
      </c>
    </row>
    <row r="13" spans="1:9" ht="15">
      <c r="A13" s="5">
        <v>8</v>
      </c>
      <c r="B13" s="8"/>
      <c r="C13" s="8"/>
      <c r="D13" s="5"/>
      <c r="E13" s="8"/>
      <c r="F13" s="13"/>
      <c r="G13" s="9"/>
      <c r="H13" s="13"/>
      <c r="I13" s="19"/>
    </row>
    <row r="14" spans="1:9" ht="15">
      <c r="A14" s="5">
        <v>9</v>
      </c>
      <c r="B14" s="8"/>
      <c r="C14" s="8"/>
      <c r="D14" s="5"/>
      <c r="E14" s="8"/>
      <c r="F14" s="13"/>
      <c r="G14" s="9"/>
      <c r="H14" s="13"/>
      <c r="I14" s="19"/>
    </row>
    <row r="15" spans="1:9" ht="15">
      <c r="A15" s="5">
        <v>10</v>
      </c>
      <c r="B15" s="8"/>
      <c r="C15" s="8"/>
      <c r="D15" s="5"/>
      <c r="E15" s="8"/>
      <c r="F15" s="13"/>
      <c r="G15" s="9"/>
      <c r="H15" s="13"/>
      <c r="I15" s="19"/>
    </row>
    <row r="16" spans="1:9" ht="15">
      <c r="A16" s="5">
        <v>11</v>
      </c>
      <c r="B16" s="8"/>
      <c r="C16" s="8"/>
      <c r="D16" s="5"/>
      <c r="E16" s="8"/>
      <c r="F16" s="13"/>
      <c r="G16" s="9"/>
      <c r="H16" s="13"/>
      <c r="I16" s="19"/>
    </row>
    <row r="17" spans="1:9" ht="15">
      <c r="A17" s="5">
        <v>12</v>
      </c>
      <c r="B17" s="8"/>
      <c r="C17" s="8"/>
      <c r="D17" s="5"/>
      <c r="E17" s="8"/>
      <c r="F17" s="13"/>
      <c r="G17" s="9"/>
      <c r="H17" s="13"/>
      <c r="I17" s="19"/>
    </row>
    <row r="18" spans="1:9" ht="15">
      <c r="A18" s="5">
        <v>13</v>
      </c>
      <c r="B18" s="8"/>
      <c r="C18" s="8"/>
      <c r="D18" s="5"/>
      <c r="E18" s="8"/>
      <c r="F18" s="13"/>
      <c r="G18" s="9"/>
      <c r="H18" s="13"/>
      <c r="I18" s="19"/>
    </row>
    <row r="19" spans="1:9" ht="15">
      <c r="A19" s="5">
        <v>14</v>
      </c>
      <c r="B19" s="8"/>
      <c r="C19" s="8"/>
      <c r="D19" s="5"/>
      <c r="E19" s="8"/>
      <c r="F19" s="13"/>
      <c r="G19" s="9"/>
      <c r="H19" s="13"/>
      <c r="I19" s="19"/>
    </row>
    <row r="20" spans="1:9" ht="15">
      <c r="A20" s="5">
        <v>15</v>
      </c>
      <c r="B20" s="8"/>
      <c r="C20" s="8"/>
      <c r="D20" s="5"/>
      <c r="E20" s="8"/>
      <c r="F20" s="13"/>
      <c r="G20" s="9"/>
      <c r="H20" s="13"/>
      <c r="I20" s="19"/>
    </row>
    <row r="21" spans="1:9" ht="15">
      <c r="A21" s="5">
        <v>16</v>
      </c>
      <c r="B21" s="8"/>
      <c r="C21" s="8"/>
      <c r="D21" s="5"/>
      <c r="E21" s="8"/>
      <c r="F21" s="13"/>
      <c r="G21" s="9"/>
      <c r="H21" s="13"/>
      <c r="I21" s="19"/>
    </row>
    <row r="22" spans="1:9" ht="15">
      <c r="A22" s="5">
        <v>17</v>
      </c>
      <c r="B22" s="8"/>
      <c r="C22" s="8"/>
      <c r="D22" s="5"/>
      <c r="E22" s="8"/>
      <c r="F22" s="13"/>
      <c r="G22" s="9"/>
      <c r="H22" s="13"/>
      <c r="I22" s="19"/>
    </row>
    <row r="23" spans="1:9" ht="15">
      <c r="A23" s="5">
        <v>18</v>
      </c>
      <c r="B23" s="8"/>
      <c r="C23" s="8"/>
      <c r="D23" s="5"/>
      <c r="E23" s="8"/>
      <c r="F23" s="13"/>
      <c r="G23" s="9"/>
      <c r="H23" s="13"/>
      <c r="I23" s="19"/>
    </row>
    <row r="24" spans="1:9" ht="15">
      <c r="A24" s="5">
        <v>19</v>
      </c>
      <c r="B24" s="8"/>
      <c r="C24" s="8"/>
      <c r="D24" s="5"/>
      <c r="E24" s="8"/>
      <c r="F24" s="13"/>
      <c r="G24" s="9"/>
      <c r="H24" s="13"/>
      <c r="I24" s="19"/>
    </row>
    <row r="25" spans="1:9" ht="15">
      <c r="A25" s="5">
        <v>20</v>
      </c>
      <c r="B25" s="8"/>
      <c r="C25" s="8"/>
      <c r="D25" s="5"/>
      <c r="E25" s="8"/>
      <c r="F25" s="13"/>
      <c r="G25" s="9"/>
      <c r="H25" s="13"/>
      <c r="I25" s="19"/>
    </row>
    <row r="26" spans="1:9" ht="15">
      <c r="A26" s="5">
        <v>21</v>
      </c>
      <c r="B26" s="8"/>
      <c r="C26" s="8"/>
      <c r="D26" s="5"/>
      <c r="E26" s="8"/>
      <c r="F26" s="13"/>
      <c r="G26" s="9"/>
      <c r="H26" s="13"/>
      <c r="I26" s="19"/>
    </row>
    <row r="27" spans="1:9" ht="15">
      <c r="A27" s="5">
        <v>22</v>
      </c>
      <c r="B27" s="8"/>
      <c r="C27" s="8"/>
      <c r="D27" s="5"/>
      <c r="E27" s="8"/>
      <c r="F27" s="13"/>
      <c r="G27" s="9"/>
      <c r="H27" s="13"/>
      <c r="I27" s="19"/>
    </row>
    <row r="28" spans="1:9" ht="15">
      <c r="A28" s="5">
        <v>23</v>
      </c>
      <c r="B28" s="8"/>
      <c r="C28" s="8"/>
      <c r="D28" s="5"/>
      <c r="E28" s="8"/>
      <c r="F28" s="13"/>
      <c r="G28" s="9"/>
      <c r="H28" s="13"/>
      <c r="I28" s="19"/>
    </row>
    <row r="29" spans="1:9" ht="15">
      <c r="A29" s="5">
        <v>24</v>
      </c>
      <c r="B29" s="8"/>
      <c r="C29" s="8"/>
      <c r="D29" s="5"/>
      <c r="E29" s="8"/>
      <c r="F29" s="13"/>
      <c r="G29" s="9"/>
      <c r="H29" s="13"/>
      <c r="I29" s="19"/>
    </row>
    <row r="30" spans="1:9" ht="15">
      <c r="A30" s="5">
        <v>25</v>
      </c>
      <c r="B30" s="8"/>
      <c r="C30" s="8"/>
      <c r="D30" s="5"/>
      <c r="E30" s="8"/>
      <c r="F30" s="13"/>
      <c r="G30" s="9"/>
      <c r="H30" s="13"/>
      <c r="I30" s="19"/>
    </row>
    <row r="31" spans="1:9" ht="15">
      <c r="A31" s="5">
        <v>26</v>
      </c>
      <c r="B31" s="8"/>
      <c r="C31" s="8"/>
      <c r="D31" s="5"/>
      <c r="E31" s="8"/>
      <c r="F31" s="13"/>
      <c r="G31" s="9"/>
      <c r="H31" s="13"/>
      <c r="I31" s="19"/>
    </row>
    <row r="32" spans="1:9" ht="15">
      <c r="A32" s="5">
        <v>27</v>
      </c>
      <c r="B32" s="8"/>
      <c r="C32" s="8"/>
      <c r="D32" s="5"/>
      <c r="E32" s="8"/>
      <c r="F32" s="13"/>
      <c r="G32" s="9"/>
      <c r="H32" s="13"/>
      <c r="I32" s="19"/>
    </row>
    <row r="33" spans="1:9" ht="15">
      <c r="A33" s="5">
        <v>28</v>
      </c>
      <c r="B33" s="8"/>
      <c r="C33" s="8"/>
      <c r="D33" s="5"/>
      <c r="E33" s="8"/>
      <c r="F33" s="13"/>
      <c r="G33" s="9"/>
      <c r="H33" s="13"/>
      <c r="I33" s="19"/>
    </row>
    <row r="34" spans="1:9" ht="15">
      <c r="A34" s="5">
        <v>29</v>
      </c>
      <c r="B34" s="8"/>
      <c r="C34" s="8"/>
      <c r="D34" s="5"/>
      <c r="E34" s="8"/>
      <c r="F34" s="13"/>
      <c r="G34" s="9"/>
      <c r="H34" s="13"/>
      <c r="I34" s="19"/>
    </row>
    <row r="35" spans="1:9" ht="15">
      <c r="A35" s="5">
        <v>30</v>
      </c>
      <c r="B35" s="8"/>
      <c r="C35" s="8"/>
      <c r="D35" s="5"/>
      <c r="E35" s="8"/>
      <c r="F35" s="13"/>
      <c r="G35" s="9"/>
      <c r="H35" s="13"/>
      <c r="I35" s="19"/>
    </row>
    <row r="36" spans="1:9" ht="15">
      <c r="A36" s="5">
        <v>31</v>
      </c>
      <c r="B36" s="8"/>
      <c r="C36" s="8"/>
      <c r="D36" s="5"/>
      <c r="E36" s="8"/>
      <c r="F36" s="13"/>
      <c r="G36" s="9"/>
      <c r="H36" s="13"/>
      <c r="I36" s="19"/>
    </row>
    <row r="37" spans="1:9" ht="15">
      <c r="A37" s="5">
        <v>32</v>
      </c>
      <c r="B37" s="8"/>
      <c r="C37" s="8"/>
      <c r="D37" s="5"/>
      <c r="E37" s="8"/>
      <c r="F37" s="13"/>
      <c r="G37" s="9"/>
      <c r="H37" s="13"/>
      <c r="I37" s="19"/>
    </row>
    <row r="38" spans="1:9" ht="15">
      <c r="A38" s="5">
        <v>33</v>
      </c>
      <c r="B38" s="8"/>
      <c r="C38" s="8"/>
      <c r="D38" s="5"/>
      <c r="E38" s="8"/>
      <c r="F38" s="13"/>
      <c r="G38" s="9"/>
      <c r="H38" s="13"/>
      <c r="I38" s="19"/>
    </row>
    <row r="39" spans="1:9" ht="15">
      <c r="A39" s="5">
        <v>34</v>
      </c>
      <c r="B39" s="8"/>
      <c r="C39" s="8"/>
      <c r="D39" s="5"/>
      <c r="E39" s="8"/>
      <c r="F39" s="13"/>
      <c r="G39" s="9"/>
      <c r="H39" s="13"/>
      <c r="I39" s="19"/>
    </row>
    <row r="40" spans="1:9" ht="15">
      <c r="A40" s="5">
        <v>35</v>
      </c>
      <c r="B40" s="8"/>
      <c r="C40" s="8"/>
      <c r="D40" s="5"/>
      <c r="E40" s="8"/>
      <c r="F40" s="13"/>
      <c r="G40" s="9"/>
      <c r="H40" s="13"/>
      <c r="I40" s="19"/>
    </row>
    <row r="41" spans="1:9" ht="15">
      <c r="A41" s="5">
        <v>36</v>
      </c>
      <c r="B41" s="8"/>
      <c r="C41" s="8"/>
      <c r="D41" s="5"/>
      <c r="E41" s="8"/>
      <c r="F41" s="13"/>
      <c r="G41" s="9"/>
      <c r="H41" s="13"/>
      <c r="I41" s="19"/>
    </row>
    <row r="42" spans="1:9" ht="15">
      <c r="A42" s="5">
        <v>37</v>
      </c>
      <c r="B42" s="8"/>
      <c r="C42" s="8"/>
      <c r="D42" s="5"/>
      <c r="E42" s="8"/>
      <c r="F42" s="13"/>
      <c r="G42" s="9"/>
      <c r="H42" s="13"/>
      <c r="I42" s="19"/>
    </row>
    <row r="43" spans="1:9" ht="15">
      <c r="A43" s="5">
        <v>38</v>
      </c>
      <c r="B43" s="8"/>
      <c r="C43" s="8"/>
      <c r="D43" s="5"/>
      <c r="E43" s="8"/>
      <c r="F43" s="13"/>
      <c r="G43" s="9"/>
      <c r="H43" s="13"/>
      <c r="I43" s="19"/>
    </row>
    <row r="44" spans="1:9" ht="15">
      <c r="A44" s="5">
        <v>39</v>
      </c>
      <c r="B44" s="8"/>
      <c r="C44" s="8"/>
      <c r="D44" s="5"/>
      <c r="E44" s="8"/>
      <c r="F44" s="13"/>
      <c r="G44" s="9"/>
      <c r="H44" s="13"/>
      <c r="I44" s="19"/>
    </row>
    <row r="45" spans="1:9" ht="15.75">
      <c r="A45" s="5">
        <v>40</v>
      </c>
      <c r="B45" s="6"/>
      <c r="C45" s="6"/>
      <c r="D45" s="5"/>
      <c r="E45" s="8"/>
      <c r="F45" s="13"/>
      <c r="G45" s="9"/>
      <c r="H45" s="13"/>
      <c r="I45" s="19"/>
    </row>
    <row r="46" spans="1:9" ht="15">
      <c r="A46" s="5">
        <v>41</v>
      </c>
      <c r="B46" s="8"/>
      <c r="C46" s="8"/>
      <c r="D46" s="5"/>
      <c r="E46" s="8"/>
      <c r="F46" s="13"/>
      <c r="G46" s="9"/>
      <c r="H46" s="13"/>
      <c r="I46" s="19"/>
    </row>
    <row r="47" spans="1:9" ht="15">
      <c r="A47" s="5">
        <v>42</v>
      </c>
      <c r="B47" s="8"/>
      <c r="C47" s="8"/>
      <c r="D47" s="5"/>
      <c r="E47" s="8"/>
      <c r="F47" s="13"/>
      <c r="G47" s="9"/>
      <c r="H47" s="13"/>
      <c r="I47" s="19"/>
    </row>
    <row r="48" spans="1:9" ht="15">
      <c r="A48" s="5">
        <v>43</v>
      </c>
      <c r="B48" s="8"/>
      <c r="C48" s="8"/>
      <c r="D48" s="5"/>
      <c r="E48" s="8"/>
      <c r="F48" s="13"/>
      <c r="G48" s="9"/>
      <c r="H48" s="13"/>
      <c r="I48" s="19"/>
    </row>
    <row r="49" spans="1:9" ht="15">
      <c r="A49" s="5">
        <v>44</v>
      </c>
      <c r="B49" s="8"/>
      <c r="C49" s="8"/>
      <c r="D49" s="5"/>
      <c r="E49" s="8"/>
      <c r="F49" s="13"/>
      <c r="G49" s="9"/>
      <c r="H49" s="13"/>
      <c r="I49" s="19"/>
    </row>
    <row r="50" spans="1:11" ht="15">
      <c r="A50" s="5"/>
      <c r="B50" s="8" t="s">
        <v>44</v>
      </c>
      <c r="C50" s="8" t="s">
        <v>45</v>
      </c>
      <c r="D50" s="5"/>
      <c r="E50" s="8"/>
      <c r="F50" s="13" t="s">
        <v>214</v>
      </c>
      <c r="G50" s="9"/>
      <c r="H50" s="13"/>
      <c r="I50" s="19"/>
      <c r="J50" s="8"/>
      <c r="K50" s="41"/>
    </row>
    <row r="51" spans="1:9" ht="15">
      <c r="A51" s="5"/>
      <c r="B51" s="8"/>
      <c r="C51" s="8"/>
      <c r="D51" s="5"/>
      <c r="E51" s="8"/>
      <c r="F51" s="13"/>
      <c r="G51" s="9"/>
      <c r="H51" s="13"/>
      <c r="I51" s="19"/>
    </row>
    <row r="52" spans="1:9" ht="15">
      <c r="A52" s="5"/>
      <c r="B52" s="8"/>
      <c r="C52" s="8"/>
      <c r="D52" s="5"/>
      <c r="E52" s="8"/>
      <c r="F52" s="13"/>
      <c r="G52" s="9"/>
      <c r="H52" s="13"/>
      <c r="I52" s="19"/>
    </row>
    <row r="53" spans="1:9" ht="15.75">
      <c r="A53" s="5"/>
      <c r="B53" s="6"/>
      <c r="C53" s="6"/>
      <c r="D53" s="7"/>
      <c r="E53" s="8"/>
      <c r="F53" s="13"/>
      <c r="G53" s="9"/>
      <c r="H53" s="13"/>
      <c r="I53" s="19"/>
    </row>
    <row r="54" spans="1:9" ht="15">
      <c r="A54" s="5"/>
      <c r="B54" s="8"/>
      <c r="C54" s="8"/>
      <c r="D54" s="5"/>
      <c r="E54" s="8"/>
      <c r="F54" s="13"/>
      <c r="G54" s="9"/>
      <c r="H54" s="13"/>
      <c r="I54" s="19"/>
    </row>
    <row r="55" spans="1:9" ht="15">
      <c r="A55" s="5"/>
      <c r="B55" s="8"/>
      <c r="C55" s="8"/>
      <c r="D55" s="5"/>
      <c r="E55" s="8"/>
      <c r="F55" s="13"/>
      <c r="G55" s="9"/>
      <c r="H55" s="13"/>
      <c r="I55" s="19"/>
    </row>
    <row r="56" spans="1:9" ht="15">
      <c r="A56" s="5"/>
      <c r="B56" s="8"/>
      <c r="C56" s="8"/>
      <c r="D56" s="5"/>
      <c r="E56" s="8"/>
      <c r="F56" s="13"/>
      <c r="G56" s="9"/>
      <c r="H56" s="13"/>
      <c r="I56" s="19"/>
    </row>
    <row r="57" spans="1:9" ht="15">
      <c r="A57" s="5"/>
      <c r="B57" s="8"/>
      <c r="C57" s="8"/>
      <c r="D57" s="5"/>
      <c r="E57" s="8"/>
      <c r="F57" s="13"/>
      <c r="G57" s="9"/>
      <c r="H57" s="13"/>
      <c r="I57" s="19"/>
    </row>
    <row r="58" spans="1:9" ht="15">
      <c r="A58" s="5"/>
      <c r="B58" s="8"/>
      <c r="C58" s="8"/>
      <c r="D58" s="5"/>
      <c r="E58" s="8"/>
      <c r="F58" s="13"/>
      <c r="G58" s="9"/>
      <c r="H58" s="13"/>
      <c r="I58" s="19"/>
    </row>
    <row r="59" spans="1:9" ht="15">
      <c r="A59" s="5"/>
      <c r="B59" s="8"/>
      <c r="C59" s="8"/>
      <c r="D59" s="5"/>
      <c r="E59" s="8"/>
      <c r="F59" s="13"/>
      <c r="G59" s="9"/>
      <c r="H59" s="13"/>
      <c r="I59" s="19"/>
    </row>
    <row r="60" spans="1:9" ht="15">
      <c r="A60" s="5"/>
      <c r="B60" s="8"/>
      <c r="C60" s="8"/>
      <c r="D60" s="5"/>
      <c r="E60" s="8"/>
      <c r="F60" s="13"/>
      <c r="G60" s="9"/>
      <c r="H60" s="13"/>
      <c r="I60" s="19"/>
    </row>
    <row r="61" spans="1:9" ht="15">
      <c r="A61" s="5"/>
      <c r="B61" s="8"/>
      <c r="C61" s="8"/>
      <c r="D61" s="5"/>
      <c r="E61" s="8"/>
      <c r="F61" s="13"/>
      <c r="G61" s="9"/>
      <c r="H61" s="13"/>
      <c r="I61" s="19"/>
    </row>
    <row r="62" spans="1:9" ht="15">
      <c r="A62" s="5"/>
      <c r="B62" s="8"/>
      <c r="C62" s="8"/>
      <c r="D62" s="5"/>
      <c r="E62" s="8"/>
      <c r="F62" s="13"/>
      <c r="G62" s="9"/>
      <c r="H62" s="13"/>
      <c r="I62" s="19"/>
    </row>
    <row r="63" spans="1:9" ht="15">
      <c r="A63" s="5"/>
      <c r="B63" s="8"/>
      <c r="C63" s="8"/>
      <c r="D63" s="5"/>
      <c r="E63" s="8"/>
      <c r="F63" s="13"/>
      <c r="G63" s="9"/>
      <c r="H63" s="13"/>
      <c r="I63" s="19"/>
    </row>
    <row r="64" spans="1:9" ht="15">
      <c r="A64" s="5"/>
      <c r="B64" s="8"/>
      <c r="C64" s="8"/>
      <c r="D64" s="5"/>
      <c r="E64" s="8"/>
      <c r="F64" s="13"/>
      <c r="G64" s="9"/>
      <c r="H64" s="13"/>
      <c r="I64" s="19"/>
    </row>
    <row r="65" spans="1:9" ht="15">
      <c r="A65" s="5"/>
      <c r="B65" s="8"/>
      <c r="C65" s="8"/>
      <c r="D65" s="5"/>
      <c r="E65" s="8"/>
      <c r="F65" s="13"/>
      <c r="G65" s="9"/>
      <c r="H65" s="13"/>
      <c r="I65" s="19"/>
    </row>
    <row r="66" spans="1:9" ht="15">
      <c r="A66" s="5"/>
      <c r="B66" s="8"/>
      <c r="C66" s="8"/>
      <c r="D66" s="5"/>
      <c r="E66" s="8"/>
      <c r="F66" s="13"/>
      <c r="G66" s="9"/>
      <c r="H66" s="13"/>
      <c r="I66" s="19"/>
    </row>
    <row r="67" spans="1:9" ht="15.75">
      <c r="A67" s="5"/>
      <c r="B67" s="6"/>
      <c r="C67" s="6"/>
      <c r="D67" s="7"/>
      <c r="E67" s="8"/>
      <c r="F67" s="13"/>
      <c r="G67" s="9"/>
      <c r="H67" s="13"/>
      <c r="I67" s="19"/>
    </row>
    <row r="68" spans="1:9" ht="15">
      <c r="A68" s="5"/>
      <c r="B68" s="8"/>
      <c r="C68" s="8"/>
      <c r="D68" s="5"/>
      <c r="E68" s="8"/>
      <c r="F68" s="13"/>
      <c r="G68" s="9"/>
      <c r="H68" s="13"/>
      <c r="I68" s="19"/>
    </row>
    <row r="69" spans="1:9" ht="15">
      <c r="A69" s="5"/>
      <c r="B69" s="8"/>
      <c r="C69" s="8"/>
      <c r="D69" s="5"/>
      <c r="E69" s="8"/>
      <c r="F69" s="13"/>
      <c r="G69" s="9"/>
      <c r="H69" s="13"/>
      <c r="I69" s="19"/>
    </row>
    <row r="70" spans="1:9" ht="15.75">
      <c r="A70" s="5"/>
      <c r="B70" s="6"/>
      <c r="C70" s="6"/>
      <c r="D70" s="7"/>
      <c r="E70" s="8"/>
      <c r="F70" s="13"/>
      <c r="G70" s="9"/>
      <c r="H70" s="13"/>
      <c r="I70" s="19"/>
    </row>
    <row r="71" spans="1:9" ht="15">
      <c r="A71" s="5"/>
      <c r="B71" s="8"/>
      <c r="C71" s="8"/>
      <c r="D71" s="5"/>
      <c r="E71" s="8"/>
      <c r="F71" s="13"/>
      <c r="G71" s="9"/>
      <c r="H71" s="13"/>
      <c r="I71" s="19"/>
    </row>
    <row r="72" spans="1:9" ht="15">
      <c r="A72" s="5"/>
      <c r="B72" s="8"/>
      <c r="C72" s="8"/>
      <c r="D72" s="5"/>
      <c r="E72" s="8"/>
      <c r="F72" s="13"/>
      <c r="G72" s="9"/>
      <c r="H72" s="13"/>
      <c r="I72" s="19"/>
    </row>
    <row r="73" spans="1:9" ht="15">
      <c r="A73" s="5"/>
      <c r="B73" s="8"/>
      <c r="C73" s="8"/>
      <c r="D73" s="5"/>
      <c r="E73" s="8"/>
      <c r="F73" s="13"/>
      <c r="G73" s="9"/>
      <c r="H73" s="13"/>
      <c r="I73" s="19"/>
    </row>
    <row r="74" spans="1:9" ht="15">
      <c r="A74" s="5"/>
      <c r="B74" s="8"/>
      <c r="C74" s="8"/>
      <c r="D74" s="5"/>
      <c r="E74" s="8"/>
      <c r="F74" s="13"/>
      <c r="G74" s="9"/>
      <c r="H74" s="13"/>
      <c r="I74" s="19"/>
    </row>
    <row r="75" spans="1:9" ht="15">
      <c r="A75" s="5"/>
      <c r="B75" s="8"/>
      <c r="C75" s="8"/>
      <c r="D75" s="5"/>
      <c r="E75" s="8"/>
      <c r="F75" s="13"/>
      <c r="G75" s="9"/>
      <c r="H75" s="13"/>
      <c r="I75" s="19"/>
    </row>
    <row r="76" spans="1:9" ht="15">
      <c r="A76" s="5"/>
      <c r="B76" s="8"/>
      <c r="C76" s="8"/>
      <c r="D76" s="5"/>
      <c r="E76" s="8"/>
      <c r="F76" s="13"/>
      <c r="G76" s="9"/>
      <c r="H76" s="13"/>
      <c r="I76" s="19"/>
    </row>
    <row r="77" spans="1:9" ht="15">
      <c r="A77" s="5"/>
      <c r="B77" s="8"/>
      <c r="C77" s="8"/>
      <c r="D77" s="5"/>
      <c r="E77" s="8"/>
      <c r="F77" s="13"/>
      <c r="G77" s="9"/>
      <c r="H77" s="13"/>
      <c r="I77" s="19"/>
    </row>
    <row r="78" spans="1:9" ht="15">
      <c r="A78" s="5">
        <v>74</v>
      </c>
      <c r="B78" s="8"/>
      <c r="C78" s="8"/>
      <c r="D78" s="5"/>
      <c r="E78" s="8"/>
      <c r="F78" s="13"/>
      <c r="G78" s="9"/>
      <c r="H78" s="13"/>
      <c r="I78" s="19"/>
    </row>
    <row r="79" spans="1:9" ht="15">
      <c r="A79" s="5">
        <v>75</v>
      </c>
      <c r="B79" s="8"/>
      <c r="C79" s="8"/>
      <c r="D79" s="5"/>
      <c r="E79" s="8"/>
      <c r="F79" s="13"/>
      <c r="G79" s="9"/>
      <c r="H79" s="13"/>
      <c r="I79" s="19"/>
    </row>
    <row r="80" spans="1:9" ht="15">
      <c r="A80" s="5">
        <v>76</v>
      </c>
      <c r="B80" s="8"/>
      <c r="C80" s="8"/>
      <c r="D80" s="5"/>
      <c r="E80" s="8"/>
      <c r="F80" s="13"/>
      <c r="G80" s="9"/>
      <c r="H80" s="13"/>
      <c r="I80" s="19"/>
    </row>
    <row r="81" spans="1:9" ht="15">
      <c r="A81" s="5">
        <v>77</v>
      </c>
      <c r="B81" s="8"/>
      <c r="C81" s="8"/>
      <c r="D81" s="5"/>
      <c r="E81" s="8"/>
      <c r="F81" s="13"/>
      <c r="G81" s="9"/>
      <c r="H81" s="13"/>
      <c r="I81" s="19"/>
    </row>
    <row r="82" spans="1:9" ht="15">
      <c r="A82" s="5">
        <v>78</v>
      </c>
      <c r="B82" s="8"/>
      <c r="C82" s="8"/>
      <c r="D82" s="5"/>
      <c r="E82" s="8"/>
      <c r="F82" s="13"/>
      <c r="G82" s="9"/>
      <c r="H82" s="13"/>
      <c r="I82" s="19"/>
    </row>
    <row r="83" spans="1:9" ht="15">
      <c r="A83" s="5">
        <v>79</v>
      </c>
      <c r="B83" s="8"/>
      <c r="C83" s="8"/>
      <c r="D83" s="5"/>
      <c r="E83" s="8"/>
      <c r="F83" s="13"/>
      <c r="G83" s="9"/>
      <c r="H83" s="13"/>
      <c r="I83" s="19"/>
    </row>
    <row r="84" spans="1:9" ht="15">
      <c r="A84" s="5">
        <v>80</v>
      </c>
      <c r="B84" s="8"/>
      <c r="C84" s="8"/>
      <c r="D84" s="5"/>
      <c r="E84" s="8"/>
      <c r="F84" s="13"/>
      <c r="G84" s="9"/>
      <c r="H84" s="13"/>
      <c r="I84" s="19"/>
    </row>
    <row r="85" spans="1:9" ht="15">
      <c r="A85" s="5">
        <v>81</v>
      </c>
      <c r="B85" s="8"/>
      <c r="C85" s="8"/>
      <c r="D85" s="5"/>
      <c r="E85" s="8"/>
      <c r="F85" s="13"/>
      <c r="G85" s="9"/>
      <c r="H85" s="13"/>
      <c r="I85" s="19"/>
    </row>
    <row r="86" spans="1:9" ht="15">
      <c r="A86" s="5">
        <v>82</v>
      </c>
      <c r="B86" s="8"/>
      <c r="C86" s="8"/>
      <c r="D86" s="5"/>
      <c r="E86" s="8"/>
      <c r="F86" s="13"/>
      <c r="G86" s="9"/>
      <c r="H86" s="13"/>
      <c r="I86" s="19"/>
    </row>
    <row r="87" spans="1:9" ht="15">
      <c r="A87" s="5">
        <v>83</v>
      </c>
      <c r="B87" s="8"/>
      <c r="C87" s="8"/>
      <c r="D87" s="5"/>
      <c r="E87" s="8"/>
      <c r="F87" s="13"/>
      <c r="G87" s="9"/>
      <c r="H87" s="13"/>
      <c r="I87" s="19"/>
    </row>
    <row r="88" spans="1:9" ht="15">
      <c r="A88" s="5">
        <v>84</v>
      </c>
      <c r="B88" s="8"/>
      <c r="C88" s="8"/>
      <c r="D88" s="5"/>
      <c r="E88" s="8"/>
      <c r="F88" s="13"/>
      <c r="G88" s="9"/>
      <c r="H88" s="13"/>
      <c r="I88" s="19"/>
    </row>
    <row r="89" spans="1:9" ht="15">
      <c r="A89" s="5">
        <v>85</v>
      </c>
      <c r="B89" s="8"/>
      <c r="C89" s="8"/>
      <c r="D89" s="5"/>
      <c r="E89" s="8"/>
      <c r="F89" s="13"/>
      <c r="G89" s="9"/>
      <c r="H89" s="13"/>
      <c r="I89" s="19"/>
    </row>
    <row r="90" spans="1:9" ht="15">
      <c r="A90" s="5">
        <v>86</v>
      </c>
      <c r="B90" s="8"/>
      <c r="C90" s="8"/>
      <c r="D90" s="5"/>
      <c r="E90" s="8"/>
      <c r="F90" s="13"/>
      <c r="G90" s="9"/>
      <c r="H90" s="13"/>
      <c r="I90" s="19"/>
    </row>
    <row r="91" spans="1:9" ht="15">
      <c r="A91" s="5">
        <v>87</v>
      </c>
      <c r="B91" s="8"/>
      <c r="C91" s="8"/>
      <c r="D91" s="5"/>
      <c r="E91" s="8"/>
      <c r="F91" s="13"/>
      <c r="G91" s="9"/>
      <c r="H91" s="13"/>
      <c r="I91" s="19"/>
    </row>
    <row r="92" spans="1:9" ht="15">
      <c r="A92" s="5">
        <v>88</v>
      </c>
      <c r="B92" s="8"/>
      <c r="C92" s="8"/>
      <c r="D92" s="5"/>
      <c r="E92" s="8"/>
      <c r="F92" s="13"/>
      <c r="G92" s="9"/>
      <c r="H92" s="13"/>
      <c r="I92" s="19"/>
    </row>
    <row r="93" spans="1:9" ht="15">
      <c r="A93" s="5">
        <v>89</v>
      </c>
      <c r="B93" s="8"/>
      <c r="C93" s="8"/>
      <c r="D93" s="5"/>
      <c r="E93" s="8"/>
      <c r="F93" s="13"/>
      <c r="G93" s="9"/>
      <c r="H93" s="13"/>
      <c r="I93" s="19"/>
    </row>
    <row r="94" spans="1:9" ht="15">
      <c r="A94" s="5">
        <v>90</v>
      </c>
      <c r="B94" s="8"/>
      <c r="C94" s="8"/>
      <c r="D94" s="5"/>
      <c r="E94" s="8"/>
      <c r="F94" s="13"/>
      <c r="G94" s="9"/>
      <c r="H94" s="13"/>
      <c r="I94" s="19"/>
    </row>
    <row r="95" spans="1:9" ht="15">
      <c r="A95" s="5">
        <v>91</v>
      </c>
      <c r="B95" s="8"/>
      <c r="C95" s="8"/>
      <c r="D95" s="5"/>
      <c r="E95" s="8"/>
      <c r="F95" s="13"/>
      <c r="G95" s="9"/>
      <c r="H95" s="13"/>
      <c r="I95" s="19"/>
    </row>
    <row r="96" spans="1:9" ht="15">
      <c r="A96" s="5">
        <v>92</v>
      </c>
      <c r="B96" s="8"/>
      <c r="C96" s="8"/>
      <c r="D96" s="5"/>
      <c r="E96" s="8"/>
      <c r="F96" s="13"/>
      <c r="G96" s="9"/>
      <c r="H96" s="13"/>
      <c r="I96" s="19"/>
    </row>
    <row r="97" spans="1:9" ht="15">
      <c r="A97" s="5">
        <v>93</v>
      </c>
      <c r="B97" s="8"/>
      <c r="C97" s="8"/>
      <c r="D97" s="5"/>
      <c r="E97" s="8"/>
      <c r="F97" s="13"/>
      <c r="G97" s="9"/>
      <c r="H97" s="13"/>
      <c r="I97" s="19"/>
    </row>
    <row r="98" spans="1:9" ht="15">
      <c r="A98" s="5">
        <v>94</v>
      </c>
      <c r="B98" s="8"/>
      <c r="C98" s="8"/>
      <c r="D98" s="5"/>
      <c r="E98" s="8"/>
      <c r="F98" s="13"/>
      <c r="G98" s="9"/>
      <c r="H98" s="13"/>
      <c r="I98" s="19"/>
    </row>
    <row r="99" spans="1:9" ht="15">
      <c r="A99" s="5">
        <v>95</v>
      </c>
      <c r="B99" s="8"/>
      <c r="C99" s="8"/>
      <c r="D99" s="5"/>
      <c r="E99" s="8"/>
      <c r="F99" s="13"/>
      <c r="G99" s="9"/>
      <c r="H99" s="13"/>
      <c r="I99" s="19"/>
    </row>
    <row r="100" spans="1:9" ht="15">
      <c r="A100" s="5">
        <v>96</v>
      </c>
      <c r="B100" s="8"/>
      <c r="C100" s="8"/>
      <c r="D100" s="5"/>
      <c r="E100" s="8"/>
      <c r="F100" s="13"/>
      <c r="G100" s="9"/>
      <c r="H100" s="13"/>
      <c r="I100" s="19"/>
    </row>
    <row r="101" spans="1:9" ht="15">
      <c r="A101" s="5">
        <v>97</v>
      </c>
      <c r="B101" s="8"/>
      <c r="C101" s="8"/>
      <c r="D101" s="5"/>
      <c r="E101" s="8"/>
      <c r="F101" s="13"/>
      <c r="G101" s="9"/>
      <c r="H101" s="13"/>
      <c r="I101" s="19"/>
    </row>
    <row r="102" spans="1:9" ht="15">
      <c r="A102" s="5">
        <v>98</v>
      </c>
      <c r="B102" s="8"/>
      <c r="C102" s="8"/>
      <c r="D102" s="5"/>
      <c r="E102" s="8"/>
      <c r="F102" s="13"/>
      <c r="G102" s="9"/>
      <c r="H102" s="13"/>
      <c r="I102" s="19"/>
    </row>
    <row r="103" spans="1:9" ht="15">
      <c r="A103" s="5">
        <v>99</v>
      </c>
      <c r="B103" s="8"/>
      <c r="C103" s="8"/>
      <c r="D103" s="5"/>
      <c r="E103" s="8"/>
      <c r="F103" s="13"/>
      <c r="G103" s="9"/>
      <c r="H103" s="13"/>
      <c r="I103" s="19"/>
    </row>
    <row r="104" spans="1:9" ht="15">
      <c r="A104" s="5">
        <v>100</v>
      </c>
      <c r="B104" s="8"/>
      <c r="C104" s="8"/>
      <c r="D104" s="5"/>
      <c r="E104" s="8"/>
      <c r="F104" s="13"/>
      <c r="G104" s="9"/>
      <c r="H104" s="13"/>
      <c r="I104" s="19"/>
    </row>
    <row r="105" spans="1:9" ht="15">
      <c r="A105" s="5">
        <v>101</v>
      </c>
      <c r="B105" s="8"/>
      <c r="C105" s="8"/>
      <c r="D105" s="5"/>
      <c r="E105" s="8"/>
      <c r="F105" s="13"/>
      <c r="G105" s="9"/>
      <c r="H105" s="13"/>
      <c r="I105" s="19"/>
    </row>
    <row r="106" spans="1:9" ht="15">
      <c r="A106" s="5">
        <v>102</v>
      </c>
      <c r="B106" s="8"/>
      <c r="C106" s="8"/>
      <c r="D106" s="5"/>
      <c r="E106" s="8"/>
      <c r="F106" s="13"/>
      <c r="G106" s="9"/>
      <c r="H106" s="13"/>
      <c r="I106" s="19"/>
    </row>
    <row r="107" spans="1:9" ht="15">
      <c r="A107" s="5">
        <v>103</v>
      </c>
      <c r="B107" s="8"/>
      <c r="C107" s="8"/>
      <c r="D107" s="5"/>
      <c r="E107" s="8"/>
      <c r="F107" s="13"/>
      <c r="G107" s="9"/>
      <c r="H107" s="13"/>
      <c r="I107" s="19"/>
    </row>
    <row r="108" spans="1:9" ht="15">
      <c r="A108" s="5">
        <v>104</v>
      </c>
      <c r="B108" s="8"/>
      <c r="C108" s="8"/>
      <c r="D108" s="5"/>
      <c r="E108" s="8"/>
      <c r="F108" s="13"/>
      <c r="G108" s="9"/>
      <c r="H108" s="13"/>
      <c r="I108" s="19"/>
    </row>
    <row r="109" spans="1:9" ht="15">
      <c r="A109" s="5">
        <v>105</v>
      </c>
      <c r="B109" s="8"/>
      <c r="C109" s="8"/>
      <c r="D109" s="5"/>
      <c r="E109" s="8"/>
      <c r="F109" s="13"/>
      <c r="G109" s="9"/>
      <c r="H109" s="13"/>
      <c r="I109" s="19"/>
    </row>
    <row r="110" spans="1:9" ht="15">
      <c r="A110" s="5">
        <v>106</v>
      </c>
      <c r="B110" s="8"/>
      <c r="C110" s="8"/>
      <c r="D110" s="5"/>
      <c r="E110" s="8"/>
      <c r="F110" s="13"/>
      <c r="G110" s="9"/>
      <c r="H110" s="13"/>
      <c r="I110" s="19"/>
    </row>
    <row r="111" spans="1:9" ht="15">
      <c r="A111" s="5">
        <v>107</v>
      </c>
      <c r="B111" s="8"/>
      <c r="C111" s="8"/>
      <c r="D111" s="5"/>
      <c r="E111" s="8"/>
      <c r="F111" s="13"/>
      <c r="G111" s="9"/>
      <c r="H111" s="13"/>
      <c r="I111" s="19"/>
    </row>
    <row r="112" spans="1:9" ht="15">
      <c r="A112" s="5">
        <v>108</v>
      </c>
      <c r="B112" s="8"/>
      <c r="C112" s="8"/>
      <c r="D112" s="5"/>
      <c r="E112" s="8"/>
      <c r="F112" s="13"/>
      <c r="G112" s="9"/>
      <c r="H112" s="13"/>
      <c r="I112" s="19"/>
    </row>
    <row r="113" spans="1:9" ht="15">
      <c r="A113" s="5">
        <v>109</v>
      </c>
      <c r="B113" s="8"/>
      <c r="C113" s="8"/>
      <c r="D113" s="5"/>
      <c r="E113" s="8"/>
      <c r="F113" s="13"/>
      <c r="G113" s="9"/>
      <c r="H113" s="13"/>
      <c r="I113" s="19"/>
    </row>
    <row r="114" spans="1:9" ht="15">
      <c r="A114" s="5">
        <v>110</v>
      </c>
      <c r="B114" s="8"/>
      <c r="C114" s="8"/>
      <c r="D114" s="5"/>
      <c r="E114" s="8"/>
      <c r="F114" s="13"/>
      <c r="G114" s="9"/>
      <c r="H114" s="13"/>
      <c r="I114" s="19"/>
    </row>
    <row r="115" spans="1:9" ht="15">
      <c r="A115" s="5">
        <v>111</v>
      </c>
      <c r="B115" s="8"/>
      <c r="C115" s="8"/>
      <c r="D115" s="5"/>
      <c r="E115" s="8"/>
      <c r="F115" s="13"/>
      <c r="G115" s="9"/>
      <c r="H115" s="13"/>
      <c r="I115" s="19"/>
    </row>
    <row r="116" spans="1:9" ht="15">
      <c r="A116" s="5">
        <v>112</v>
      </c>
      <c r="B116" s="8"/>
      <c r="C116" s="8"/>
      <c r="D116" s="5"/>
      <c r="E116" s="8"/>
      <c r="F116" s="13"/>
      <c r="G116" s="9"/>
      <c r="H116" s="13"/>
      <c r="I116" s="19"/>
    </row>
    <row r="117" spans="1:9" ht="15">
      <c r="A117" s="5">
        <v>113</v>
      </c>
      <c r="B117" s="8"/>
      <c r="C117" s="8"/>
      <c r="D117" s="5"/>
      <c r="E117" s="8"/>
      <c r="F117" s="13"/>
      <c r="G117" s="9"/>
      <c r="H117" s="13"/>
      <c r="I117" s="19"/>
    </row>
    <row r="118" spans="1:9" ht="15">
      <c r="A118" s="5">
        <v>114</v>
      </c>
      <c r="B118" s="8"/>
      <c r="C118" s="8"/>
      <c r="D118" s="5"/>
      <c r="E118" s="8"/>
      <c r="F118" s="13"/>
      <c r="G118" s="9"/>
      <c r="H118" s="13"/>
      <c r="I118" s="19"/>
    </row>
    <row r="119" spans="1:9" ht="15">
      <c r="A119" s="5">
        <v>115</v>
      </c>
      <c r="B119" s="8"/>
      <c r="C119" s="8"/>
      <c r="D119" s="5"/>
      <c r="E119" s="8"/>
      <c r="F119" s="13"/>
      <c r="G119" s="9"/>
      <c r="H119" s="13"/>
      <c r="I119" s="19"/>
    </row>
    <row r="120" spans="1:9" ht="15">
      <c r="A120" s="5">
        <v>116</v>
      </c>
      <c r="B120" s="8"/>
      <c r="C120" s="8"/>
      <c r="D120" s="5"/>
      <c r="E120" s="8"/>
      <c r="F120" s="13"/>
      <c r="G120" s="9"/>
      <c r="H120" s="13"/>
      <c r="I120" s="19"/>
    </row>
    <row r="121" spans="1:9" ht="15">
      <c r="A121" s="5">
        <v>117</v>
      </c>
      <c r="B121" s="8"/>
      <c r="C121" s="8"/>
      <c r="D121" s="5"/>
      <c r="E121" s="8"/>
      <c r="F121" s="13"/>
      <c r="G121" s="9"/>
      <c r="H121" s="13"/>
      <c r="I121" s="19"/>
    </row>
    <row r="122" spans="1:9" ht="15">
      <c r="A122" s="5">
        <v>118</v>
      </c>
      <c r="B122" s="8"/>
      <c r="C122" s="8"/>
      <c r="D122" s="5"/>
      <c r="E122" s="8"/>
      <c r="F122" s="13"/>
      <c r="G122" s="9"/>
      <c r="H122" s="13"/>
      <c r="I122" s="19"/>
    </row>
    <row r="123" spans="1:9" ht="15">
      <c r="A123" s="5">
        <v>119</v>
      </c>
      <c r="B123" s="8"/>
      <c r="C123" s="8"/>
      <c r="D123" s="5"/>
      <c r="E123" s="8"/>
      <c r="F123" s="13"/>
      <c r="G123" s="9"/>
      <c r="H123" s="13"/>
      <c r="I123" s="19"/>
    </row>
    <row r="124" spans="1:9" ht="15">
      <c r="A124" s="5">
        <v>120</v>
      </c>
      <c r="B124" s="8"/>
      <c r="C124" s="8"/>
      <c r="D124" s="5"/>
      <c r="E124" s="8"/>
      <c r="F124" s="13"/>
      <c r="G124" s="9"/>
      <c r="H124" s="13"/>
      <c r="I124" s="19"/>
    </row>
    <row r="125" spans="1:9" ht="15">
      <c r="A125" s="5">
        <v>121</v>
      </c>
      <c r="B125" s="8"/>
      <c r="C125" s="8"/>
      <c r="D125" s="5"/>
      <c r="E125" s="8"/>
      <c r="F125" s="13"/>
      <c r="G125" s="9"/>
      <c r="H125" s="13"/>
      <c r="I125" s="19"/>
    </row>
    <row r="126" spans="1:9" ht="15">
      <c r="A126" s="5">
        <v>122</v>
      </c>
      <c r="B126" s="8"/>
      <c r="C126" s="8"/>
      <c r="D126" s="5"/>
      <c r="E126" s="8"/>
      <c r="F126" s="13"/>
      <c r="G126" s="9"/>
      <c r="H126" s="13"/>
      <c r="I126" s="19"/>
    </row>
    <row r="127" spans="1:9" ht="15">
      <c r="A127" s="5">
        <v>123</v>
      </c>
      <c r="B127" s="8"/>
      <c r="C127" s="8"/>
      <c r="D127" s="5"/>
      <c r="E127" s="8"/>
      <c r="F127" s="13"/>
      <c r="G127" s="9"/>
      <c r="H127" s="13"/>
      <c r="I127" s="19"/>
    </row>
    <row r="128" spans="1:9" ht="15">
      <c r="A128" s="5">
        <v>124</v>
      </c>
      <c r="B128" s="8"/>
      <c r="C128" s="8"/>
      <c r="D128" s="5"/>
      <c r="E128" s="8"/>
      <c r="F128" s="13"/>
      <c r="G128" s="9"/>
      <c r="H128" s="13"/>
      <c r="I128" s="19"/>
    </row>
    <row r="129" spans="1:9" ht="15">
      <c r="A129" s="5">
        <v>125</v>
      </c>
      <c r="B129" s="8"/>
      <c r="C129" s="8"/>
      <c r="D129" s="5"/>
      <c r="E129" s="8"/>
      <c r="F129" s="13"/>
      <c r="G129" s="9"/>
      <c r="H129" s="13"/>
      <c r="I129" s="19"/>
    </row>
    <row r="130" spans="1:9" ht="15">
      <c r="A130" s="5">
        <v>126</v>
      </c>
      <c r="B130" s="8"/>
      <c r="C130" s="8"/>
      <c r="D130" s="5"/>
      <c r="E130" s="8"/>
      <c r="F130" s="13"/>
      <c r="G130" s="9"/>
      <c r="H130" s="13"/>
      <c r="I130" s="19"/>
    </row>
    <row r="131" spans="1:9" ht="15">
      <c r="A131" s="5">
        <v>127</v>
      </c>
      <c r="B131" s="8"/>
      <c r="C131" s="8"/>
      <c r="D131" s="5"/>
      <c r="E131" s="8"/>
      <c r="F131" s="13"/>
      <c r="G131" s="9"/>
      <c r="H131" s="13"/>
      <c r="I131" s="19"/>
    </row>
    <row r="132" spans="1:9" ht="15">
      <c r="A132" s="5">
        <v>128</v>
      </c>
      <c r="B132" s="8"/>
      <c r="C132" s="8"/>
      <c r="D132" s="5"/>
      <c r="E132" s="8"/>
      <c r="F132" s="13"/>
      <c r="G132" s="9"/>
      <c r="H132" s="13"/>
      <c r="I132" s="19"/>
    </row>
    <row r="133" spans="1:9" ht="15">
      <c r="A133" s="5">
        <v>129</v>
      </c>
      <c r="B133" s="8"/>
      <c r="C133" s="8"/>
      <c r="D133" s="5"/>
      <c r="E133" s="8"/>
      <c r="F133" s="13"/>
      <c r="G133" s="9"/>
      <c r="H133" s="13"/>
      <c r="I133" s="19"/>
    </row>
    <row r="134" spans="1:9" ht="15">
      <c r="A134" s="5">
        <v>130</v>
      </c>
      <c r="B134" s="8"/>
      <c r="C134" s="8"/>
      <c r="D134" s="5"/>
      <c r="E134" s="8"/>
      <c r="F134" s="13"/>
      <c r="G134" s="9"/>
      <c r="H134" s="13"/>
      <c r="I134" s="19"/>
    </row>
    <row r="135" spans="1:9" ht="15">
      <c r="A135" s="5">
        <v>131</v>
      </c>
      <c r="B135" s="8"/>
      <c r="C135" s="8"/>
      <c r="D135" s="5"/>
      <c r="E135" s="8"/>
      <c r="F135" s="13"/>
      <c r="G135" s="9"/>
      <c r="H135" s="13"/>
      <c r="I135" s="19"/>
    </row>
    <row r="136" spans="1:9" ht="15">
      <c r="A136" s="5">
        <v>132</v>
      </c>
      <c r="B136" s="8"/>
      <c r="C136" s="8"/>
      <c r="D136" s="5"/>
      <c r="E136" s="8"/>
      <c r="F136" s="13"/>
      <c r="G136" s="9"/>
      <c r="H136" s="13"/>
      <c r="I136" s="19"/>
    </row>
    <row r="137" spans="1:9" ht="15">
      <c r="A137" s="5">
        <v>133</v>
      </c>
      <c r="B137" s="8"/>
      <c r="C137" s="8"/>
      <c r="D137" s="5"/>
      <c r="E137" s="8"/>
      <c r="F137" s="13"/>
      <c r="G137" s="9"/>
      <c r="H137" s="13"/>
      <c r="I137" s="19"/>
    </row>
    <row r="138" spans="1:9" ht="15">
      <c r="A138" s="5">
        <v>134</v>
      </c>
      <c r="B138" s="8"/>
      <c r="C138" s="8"/>
      <c r="D138" s="5"/>
      <c r="E138" s="8"/>
      <c r="F138" s="13"/>
      <c r="G138" s="9"/>
      <c r="H138" s="13"/>
      <c r="I138" s="19"/>
    </row>
    <row r="139" spans="1:9" ht="15">
      <c r="A139" s="5">
        <v>135</v>
      </c>
      <c r="B139" s="8"/>
      <c r="C139" s="8"/>
      <c r="D139" s="5"/>
      <c r="E139" s="8"/>
      <c r="F139" s="13"/>
      <c r="G139" s="9"/>
      <c r="H139" s="13"/>
      <c r="I139" s="19"/>
    </row>
    <row r="140" spans="1:9" ht="15">
      <c r="A140" s="5">
        <v>136</v>
      </c>
      <c r="B140" s="8"/>
      <c r="C140" s="8"/>
      <c r="D140" s="5"/>
      <c r="E140" s="8"/>
      <c r="F140" s="13"/>
      <c r="G140" s="9"/>
      <c r="H140" s="13"/>
      <c r="I140" s="19"/>
    </row>
    <row r="141" spans="1:9" ht="15">
      <c r="A141" s="5">
        <v>137</v>
      </c>
      <c r="B141" s="8"/>
      <c r="C141" s="8"/>
      <c r="D141" s="5"/>
      <c r="E141" s="8"/>
      <c r="F141" s="13"/>
      <c r="G141" s="9"/>
      <c r="H141" s="13"/>
      <c r="I141" s="19"/>
    </row>
    <row r="142" spans="1:9" ht="15">
      <c r="A142" s="5">
        <v>138</v>
      </c>
      <c r="B142" s="8"/>
      <c r="C142" s="8"/>
      <c r="D142" s="5"/>
      <c r="E142" s="8"/>
      <c r="F142" s="13"/>
      <c r="G142" s="9"/>
      <c r="H142" s="13"/>
      <c r="I142" s="19"/>
    </row>
    <row r="143" spans="1:9" ht="15">
      <c r="A143" s="5">
        <v>139</v>
      </c>
      <c r="B143" s="8"/>
      <c r="C143" s="8"/>
      <c r="D143" s="5"/>
      <c r="E143" s="8"/>
      <c r="F143" s="13"/>
      <c r="G143" s="9"/>
      <c r="H143" s="13"/>
      <c r="I143" s="19"/>
    </row>
    <row r="144" spans="1:9" ht="15">
      <c r="A144" s="5">
        <v>140</v>
      </c>
      <c r="B144" s="8"/>
      <c r="C144" s="8"/>
      <c r="D144" s="5"/>
      <c r="E144" s="8"/>
      <c r="F144" s="13"/>
      <c r="G144" s="9"/>
      <c r="H144" s="13"/>
      <c r="I144" s="19"/>
    </row>
    <row r="145" spans="1:9" ht="15">
      <c r="A145" s="5">
        <v>141</v>
      </c>
      <c r="B145" s="8"/>
      <c r="C145" s="8"/>
      <c r="D145" s="5"/>
      <c r="E145" s="8"/>
      <c r="F145" s="13"/>
      <c r="G145" s="9"/>
      <c r="H145" s="13"/>
      <c r="I145" s="19"/>
    </row>
    <row r="146" spans="1:9" ht="15">
      <c r="A146" s="5">
        <v>142</v>
      </c>
      <c r="B146" s="8"/>
      <c r="C146" s="8"/>
      <c r="D146" s="5"/>
      <c r="E146" s="8"/>
      <c r="F146" s="13"/>
      <c r="G146" s="9"/>
      <c r="H146" s="13"/>
      <c r="I146" s="19"/>
    </row>
    <row r="147" spans="1:9" ht="15">
      <c r="A147" s="5">
        <v>143</v>
      </c>
      <c r="B147" s="8"/>
      <c r="C147" s="8"/>
      <c r="D147" s="5"/>
      <c r="E147" s="8"/>
      <c r="F147" s="13"/>
      <c r="G147" s="9"/>
      <c r="H147" s="13"/>
      <c r="I147" s="19"/>
    </row>
    <row r="148" spans="1:9" ht="15">
      <c r="A148" s="5">
        <v>144</v>
      </c>
      <c r="B148" s="8"/>
      <c r="C148" s="8"/>
      <c r="D148" s="5"/>
      <c r="E148" s="8"/>
      <c r="F148" s="13"/>
      <c r="G148" s="9"/>
      <c r="H148" s="13"/>
      <c r="I148" s="19"/>
    </row>
    <row r="149" spans="1:9" ht="15">
      <c r="A149" s="5">
        <v>145</v>
      </c>
      <c r="B149" s="8"/>
      <c r="C149" s="8"/>
      <c r="D149" s="5"/>
      <c r="E149" s="8"/>
      <c r="F149" s="13"/>
      <c r="G149" s="9"/>
      <c r="H149" s="13"/>
      <c r="I149" s="19"/>
    </row>
    <row r="150" spans="1:9" ht="15">
      <c r="A150" s="5">
        <v>146</v>
      </c>
      <c r="B150" s="8"/>
      <c r="C150" s="8"/>
      <c r="D150" s="5"/>
      <c r="E150" s="8"/>
      <c r="F150" s="13"/>
      <c r="G150" s="9"/>
      <c r="H150" s="13"/>
      <c r="I150" s="19"/>
    </row>
    <row r="151" spans="1:9" ht="15">
      <c r="A151" s="5">
        <v>147</v>
      </c>
      <c r="B151" s="8"/>
      <c r="C151" s="8"/>
      <c r="D151" s="5"/>
      <c r="E151" s="8"/>
      <c r="F151" s="13"/>
      <c r="G151" s="9"/>
      <c r="H151" s="13"/>
      <c r="I151" s="19"/>
    </row>
    <row r="152" spans="1:9" ht="15">
      <c r="A152" s="5">
        <v>148</v>
      </c>
      <c r="B152" s="8"/>
      <c r="C152" s="8"/>
      <c r="D152" s="5"/>
      <c r="E152" s="8"/>
      <c r="F152" s="13"/>
      <c r="G152" s="9"/>
      <c r="H152" s="13"/>
      <c r="I152" s="19"/>
    </row>
    <row r="153" spans="1:9" ht="15">
      <c r="A153" s="5">
        <v>149</v>
      </c>
      <c r="B153" s="8"/>
      <c r="C153" s="8"/>
      <c r="D153" s="5"/>
      <c r="E153" s="8"/>
      <c r="F153" s="13"/>
      <c r="G153" s="9"/>
      <c r="H153" s="13"/>
      <c r="I153" s="19"/>
    </row>
    <row r="154" spans="1:9" ht="15">
      <c r="A154" s="5">
        <v>150</v>
      </c>
      <c r="B154" s="8"/>
      <c r="C154" s="8"/>
      <c r="D154" s="5"/>
      <c r="E154" s="8"/>
      <c r="F154" s="13"/>
      <c r="G154" s="9"/>
      <c r="H154" s="13"/>
      <c r="I154" s="19"/>
    </row>
    <row r="155" ht="12.75">
      <c r="G155" s="4"/>
    </row>
  </sheetData>
  <mergeCells count="1">
    <mergeCell ref="B1:I1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 topLeftCell="A1">
      <selection activeCell="A1" sqref="A1:I47"/>
    </sheetView>
  </sheetViews>
  <sheetFormatPr defaultColWidth="9.00390625" defaultRowHeight="12.75"/>
  <cols>
    <col min="2" max="2" width="24.875" style="0" customWidth="1"/>
    <col min="3" max="3" width="8.00390625" style="0" customWidth="1"/>
    <col min="4" max="4" width="8.375" style="0" customWidth="1"/>
    <col min="5" max="5" width="11.00390625" style="0" customWidth="1"/>
    <col min="7" max="7" width="9.00390625" style="0" customWidth="1"/>
    <col min="9" max="9" width="11.75390625" style="0" customWidth="1"/>
  </cols>
  <sheetData>
    <row r="1" spans="1:9" ht="36" customHeight="1">
      <c r="A1" s="16"/>
      <c r="B1" s="50" t="s">
        <v>14</v>
      </c>
      <c r="C1" s="50"/>
      <c r="D1" s="50"/>
      <c r="E1" s="50"/>
      <c r="F1" s="50"/>
      <c r="G1" s="50"/>
      <c r="H1" s="50"/>
      <c r="I1" s="50"/>
    </row>
    <row r="2" spans="1:9" ht="15">
      <c r="A2" s="5"/>
      <c r="B2" s="8" t="s">
        <v>61</v>
      </c>
      <c r="C2" s="8"/>
      <c r="D2" s="5"/>
      <c r="E2" s="8"/>
      <c r="F2" s="8"/>
      <c r="G2" s="9"/>
      <c r="H2" s="8"/>
      <c r="I2" s="8"/>
    </row>
    <row r="3" spans="1:9" ht="15">
      <c r="A3" s="5"/>
      <c r="B3" s="8" t="s">
        <v>25</v>
      </c>
      <c r="C3" s="8"/>
      <c r="D3" s="5"/>
      <c r="E3" s="8"/>
      <c r="F3" s="8"/>
      <c r="G3" s="9"/>
      <c r="H3" s="8"/>
      <c r="I3" s="8"/>
    </row>
    <row r="4" spans="1:9" ht="15.75">
      <c r="A4" s="5"/>
      <c r="B4" s="8" t="s">
        <v>40</v>
      </c>
      <c r="C4" s="8"/>
      <c r="D4" s="5"/>
      <c r="E4" s="8" t="s">
        <v>8</v>
      </c>
      <c r="F4" s="8" t="s">
        <v>29</v>
      </c>
      <c r="G4" s="9"/>
      <c r="H4" s="8"/>
      <c r="I4" s="8"/>
    </row>
    <row r="5" spans="1:9" ht="15">
      <c r="A5" s="5"/>
      <c r="B5" s="8" t="s">
        <v>38</v>
      </c>
      <c r="C5" s="8"/>
      <c r="D5" s="5"/>
      <c r="E5" s="8" t="s">
        <v>39</v>
      </c>
      <c r="F5" s="8"/>
      <c r="G5" s="9"/>
      <c r="H5" s="8"/>
      <c r="I5" s="8"/>
    </row>
    <row r="6" spans="1:9" ht="15.75">
      <c r="A6" s="5"/>
      <c r="B6" s="6" t="s">
        <v>24</v>
      </c>
      <c r="C6" s="6"/>
      <c r="D6" s="7" t="s">
        <v>17</v>
      </c>
      <c r="E6" s="8"/>
      <c r="F6" s="8"/>
      <c r="G6" s="9"/>
      <c r="H6" s="8"/>
      <c r="I6" s="8"/>
    </row>
    <row r="7" spans="1:9" ht="47.25">
      <c r="A7" s="10" t="s">
        <v>9</v>
      </c>
      <c r="B7" s="7" t="s">
        <v>0</v>
      </c>
      <c r="C7" s="10" t="s">
        <v>34</v>
      </c>
      <c r="D7" s="10" t="s">
        <v>5</v>
      </c>
      <c r="E7" s="6" t="s">
        <v>11</v>
      </c>
      <c r="F7" s="11" t="s">
        <v>1</v>
      </c>
      <c r="G7" s="12" t="s">
        <v>2</v>
      </c>
      <c r="H7" s="11" t="s">
        <v>3</v>
      </c>
      <c r="I7" s="11" t="s">
        <v>4</v>
      </c>
    </row>
    <row r="8" spans="1:9" ht="15">
      <c r="A8" s="5">
        <v>1</v>
      </c>
      <c r="B8" s="8" t="s">
        <v>197</v>
      </c>
      <c r="C8" s="5">
        <v>186</v>
      </c>
      <c r="D8" s="8">
        <v>1955</v>
      </c>
      <c r="E8" s="13" t="s">
        <v>171</v>
      </c>
      <c r="F8" s="13">
        <v>0.03072916666666667</v>
      </c>
      <c r="G8" s="9">
        <v>0.034722222222222224</v>
      </c>
      <c r="H8" s="13">
        <f>G8-F8</f>
        <v>0.003993055555555555</v>
      </c>
      <c r="I8" s="15">
        <v>1</v>
      </c>
    </row>
    <row r="9" spans="1:9" ht="15">
      <c r="A9" s="5">
        <v>2</v>
      </c>
      <c r="B9" s="8" t="s">
        <v>144</v>
      </c>
      <c r="C9" s="5"/>
      <c r="D9" s="8">
        <v>1968</v>
      </c>
      <c r="E9" s="13" t="s">
        <v>217</v>
      </c>
      <c r="F9" s="9"/>
      <c r="G9" s="13"/>
      <c r="H9" s="8"/>
      <c r="I9" s="8" t="s">
        <v>218</v>
      </c>
    </row>
    <row r="10" spans="1:9" ht="15">
      <c r="A10" s="5">
        <v>3</v>
      </c>
      <c r="B10" s="8"/>
      <c r="C10" s="8"/>
      <c r="D10" s="5"/>
      <c r="E10" s="8"/>
      <c r="F10" s="13"/>
      <c r="G10" s="9"/>
      <c r="H10" s="13"/>
      <c r="I10" s="8"/>
    </row>
    <row r="11" spans="1:9" ht="15">
      <c r="A11" s="5">
        <v>4</v>
      </c>
      <c r="B11" s="8"/>
      <c r="C11" s="8"/>
      <c r="D11" s="5"/>
      <c r="E11" s="8"/>
      <c r="F11" s="13"/>
      <c r="G11" s="9"/>
      <c r="H11" s="13"/>
      <c r="I11" s="8"/>
    </row>
    <row r="12" spans="1:9" ht="15">
      <c r="A12" s="5">
        <v>5</v>
      </c>
      <c r="B12" s="8"/>
      <c r="C12" s="8"/>
      <c r="D12" s="5"/>
      <c r="E12" s="8"/>
      <c r="F12" s="13"/>
      <c r="G12" s="9"/>
      <c r="H12" s="13"/>
      <c r="I12" s="8"/>
    </row>
    <row r="13" spans="1:9" ht="15">
      <c r="A13" s="5">
        <v>6</v>
      </c>
      <c r="B13" s="8"/>
      <c r="C13" s="8"/>
      <c r="D13" s="5"/>
      <c r="E13" s="8"/>
      <c r="F13" s="13"/>
      <c r="G13" s="9"/>
      <c r="H13" s="13"/>
      <c r="I13" s="8"/>
    </row>
    <row r="14" spans="1:9" ht="15">
      <c r="A14" s="5">
        <v>7</v>
      </c>
      <c r="B14" s="8"/>
      <c r="C14" s="8"/>
      <c r="D14" s="5"/>
      <c r="E14" s="8"/>
      <c r="F14" s="13"/>
      <c r="G14" s="9"/>
      <c r="H14" s="13"/>
      <c r="I14" s="8"/>
    </row>
    <row r="15" spans="1:9" ht="15">
      <c r="A15" s="5">
        <v>8</v>
      </c>
      <c r="B15" s="8"/>
      <c r="C15" s="8"/>
      <c r="D15" s="5"/>
      <c r="E15" s="8"/>
      <c r="F15" s="13"/>
      <c r="G15" s="9"/>
      <c r="H15" s="13"/>
      <c r="I15" s="8"/>
    </row>
    <row r="16" spans="1:9" ht="15">
      <c r="A16" s="5">
        <v>9</v>
      </c>
      <c r="B16" s="8"/>
      <c r="C16" s="8"/>
      <c r="D16" s="5"/>
      <c r="E16" s="8"/>
      <c r="F16" s="13"/>
      <c r="G16" s="9"/>
      <c r="H16" s="13"/>
      <c r="I16" s="8"/>
    </row>
    <row r="17" spans="1:9" ht="15">
      <c r="A17" s="5">
        <v>10</v>
      </c>
      <c r="B17" s="8"/>
      <c r="C17" s="8"/>
      <c r="D17" s="5"/>
      <c r="E17" s="8"/>
      <c r="F17" s="13"/>
      <c r="G17" s="9"/>
      <c r="H17" s="13"/>
      <c r="I17" s="8"/>
    </row>
    <row r="18" spans="1:9" ht="15">
      <c r="A18" s="5">
        <v>11</v>
      </c>
      <c r="B18" s="8"/>
      <c r="C18" s="8"/>
      <c r="D18" s="5"/>
      <c r="E18" s="8"/>
      <c r="F18" s="13"/>
      <c r="G18" s="9"/>
      <c r="H18" s="13"/>
      <c r="I18" s="8"/>
    </row>
    <row r="19" spans="1:9" ht="15">
      <c r="A19" s="5">
        <v>12</v>
      </c>
      <c r="B19" s="8"/>
      <c r="C19" s="8"/>
      <c r="D19" s="5"/>
      <c r="E19" s="8"/>
      <c r="F19" s="13"/>
      <c r="G19" s="9"/>
      <c r="H19" s="13"/>
      <c r="I19" s="8"/>
    </row>
    <row r="20" spans="1:9" ht="15">
      <c r="A20" s="5">
        <v>13</v>
      </c>
      <c r="B20" s="8"/>
      <c r="C20" s="8"/>
      <c r="D20" s="5"/>
      <c r="E20" s="8"/>
      <c r="F20" s="13"/>
      <c r="G20" s="9"/>
      <c r="H20" s="13"/>
      <c r="I20" s="8"/>
    </row>
    <row r="21" spans="1:9" ht="15">
      <c r="A21" s="5">
        <v>14</v>
      </c>
      <c r="B21" s="8"/>
      <c r="C21" s="8"/>
      <c r="D21" s="5"/>
      <c r="E21" s="8"/>
      <c r="F21" s="13"/>
      <c r="G21" s="9"/>
      <c r="H21" s="13"/>
      <c r="I21" s="8"/>
    </row>
    <row r="22" spans="1:9" ht="15">
      <c r="A22" s="5">
        <v>15</v>
      </c>
      <c r="B22" s="8"/>
      <c r="C22" s="8"/>
      <c r="D22" s="5"/>
      <c r="E22" s="8"/>
      <c r="F22" s="13"/>
      <c r="G22" s="9"/>
      <c r="H22" s="13"/>
      <c r="I22" s="8"/>
    </row>
    <row r="23" spans="1:9" ht="15">
      <c r="A23" s="5">
        <v>16</v>
      </c>
      <c r="B23" s="8"/>
      <c r="C23" s="8"/>
      <c r="D23" s="5"/>
      <c r="E23" s="8"/>
      <c r="F23" s="13"/>
      <c r="G23" s="9"/>
      <c r="H23" s="13"/>
      <c r="I23" s="8"/>
    </row>
    <row r="24" spans="1:9" ht="15">
      <c r="A24" s="5">
        <v>17</v>
      </c>
      <c r="B24" s="8"/>
      <c r="C24" s="8"/>
      <c r="D24" s="5"/>
      <c r="E24" s="8"/>
      <c r="F24" s="13"/>
      <c r="G24" s="9"/>
      <c r="H24" s="13"/>
      <c r="I24" s="8"/>
    </row>
    <row r="25" spans="1:9" ht="15">
      <c r="A25" s="5">
        <v>18</v>
      </c>
      <c r="B25" s="8"/>
      <c r="C25" s="8"/>
      <c r="D25" s="5"/>
      <c r="E25" s="8"/>
      <c r="F25" s="13"/>
      <c r="G25" s="9"/>
      <c r="H25" s="13"/>
      <c r="I25" s="8"/>
    </row>
    <row r="26" spans="1:9" ht="15">
      <c r="A26" s="5">
        <v>19</v>
      </c>
      <c r="B26" s="8"/>
      <c r="C26" s="8"/>
      <c r="D26" s="5"/>
      <c r="E26" s="8"/>
      <c r="F26" s="13"/>
      <c r="G26" s="9"/>
      <c r="H26" s="13"/>
      <c r="I26" s="8"/>
    </row>
    <row r="27" spans="1:9" ht="15">
      <c r="A27" s="5">
        <v>20</v>
      </c>
      <c r="B27" s="8"/>
      <c r="C27" s="8"/>
      <c r="D27" s="5"/>
      <c r="E27" s="8"/>
      <c r="F27" s="13"/>
      <c r="G27" s="9"/>
      <c r="H27" s="13"/>
      <c r="I27" s="8"/>
    </row>
    <row r="28" spans="1:9" ht="15">
      <c r="A28" s="5">
        <v>21</v>
      </c>
      <c r="B28" s="8"/>
      <c r="C28" s="8"/>
      <c r="D28" s="5"/>
      <c r="E28" s="8"/>
      <c r="F28" s="13"/>
      <c r="G28" s="9"/>
      <c r="H28" s="13"/>
      <c r="I28" s="8"/>
    </row>
    <row r="29" spans="1:9" ht="15">
      <c r="A29" s="5">
        <v>22</v>
      </c>
      <c r="B29" s="8"/>
      <c r="C29" s="8"/>
      <c r="D29" s="5"/>
      <c r="E29" s="8"/>
      <c r="F29" s="13"/>
      <c r="G29" s="9"/>
      <c r="H29" s="13"/>
      <c r="I29" s="8"/>
    </row>
    <row r="30" spans="1:9" ht="15">
      <c r="A30" s="5">
        <v>23</v>
      </c>
      <c r="B30" s="8"/>
      <c r="C30" s="8"/>
      <c r="D30" s="5"/>
      <c r="E30" s="8"/>
      <c r="F30" s="13"/>
      <c r="G30" s="9"/>
      <c r="H30" s="13"/>
      <c r="I30" s="8"/>
    </row>
    <row r="31" spans="1:9" ht="15">
      <c r="A31" s="5">
        <v>24</v>
      </c>
      <c r="B31" s="8"/>
      <c r="C31" s="8"/>
      <c r="D31" s="5"/>
      <c r="E31" s="8"/>
      <c r="F31" s="13"/>
      <c r="G31" s="9"/>
      <c r="H31" s="13"/>
      <c r="I31" s="8"/>
    </row>
    <row r="32" spans="1:9" ht="15">
      <c r="A32" s="5">
        <v>25</v>
      </c>
      <c r="B32" s="8"/>
      <c r="C32" s="8"/>
      <c r="D32" s="5"/>
      <c r="E32" s="8"/>
      <c r="F32" s="13"/>
      <c r="G32" s="9"/>
      <c r="H32" s="13"/>
      <c r="I32" s="8"/>
    </row>
    <row r="33" spans="1:9" ht="15">
      <c r="A33" s="5">
        <v>26</v>
      </c>
      <c r="B33" s="8"/>
      <c r="C33" s="8"/>
      <c r="D33" s="5"/>
      <c r="E33" s="8"/>
      <c r="F33" s="13"/>
      <c r="G33" s="9"/>
      <c r="H33" s="13"/>
      <c r="I33" s="8"/>
    </row>
    <row r="34" spans="1:9" ht="15">
      <c r="A34" s="5">
        <v>27</v>
      </c>
      <c r="B34" s="8"/>
      <c r="C34" s="8"/>
      <c r="D34" s="5"/>
      <c r="E34" s="8"/>
      <c r="F34" s="13"/>
      <c r="G34" s="9"/>
      <c r="H34" s="13"/>
      <c r="I34" s="8"/>
    </row>
    <row r="35" spans="1:9" ht="15">
      <c r="A35" s="5">
        <v>28</v>
      </c>
      <c r="B35" s="8"/>
      <c r="C35" s="8"/>
      <c r="D35" s="5"/>
      <c r="E35" s="8"/>
      <c r="F35" s="13"/>
      <c r="G35" s="9"/>
      <c r="H35" s="13"/>
      <c r="I35" s="8"/>
    </row>
    <row r="36" spans="1:9" ht="15">
      <c r="A36" s="5">
        <v>29</v>
      </c>
      <c r="B36" s="8"/>
      <c r="C36" s="8"/>
      <c r="D36" s="5"/>
      <c r="E36" s="8"/>
      <c r="F36" s="13"/>
      <c r="G36" s="9"/>
      <c r="H36" s="13"/>
      <c r="I36" s="8"/>
    </row>
    <row r="37" spans="1:9" ht="15">
      <c r="A37" s="5">
        <v>30</v>
      </c>
      <c r="B37" s="8"/>
      <c r="C37" s="8"/>
      <c r="D37" s="5"/>
      <c r="E37" s="8"/>
      <c r="F37" s="13"/>
      <c r="G37" s="9"/>
      <c r="H37" s="13"/>
      <c r="I37" s="8"/>
    </row>
    <row r="38" spans="1:9" ht="15">
      <c r="A38" s="5">
        <v>31</v>
      </c>
      <c r="B38" s="8"/>
      <c r="C38" s="8"/>
      <c r="D38" s="5"/>
      <c r="E38" s="8"/>
      <c r="F38" s="13"/>
      <c r="G38" s="9"/>
      <c r="H38" s="13"/>
      <c r="I38" s="8"/>
    </row>
    <row r="39" spans="1:9" ht="15">
      <c r="A39" s="5">
        <v>32</v>
      </c>
      <c r="B39" s="8"/>
      <c r="C39" s="8"/>
      <c r="D39" s="5"/>
      <c r="E39" s="8"/>
      <c r="F39" s="13"/>
      <c r="G39" s="9"/>
      <c r="H39" s="13"/>
      <c r="I39" s="8"/>
    </row>
    <row r="40" spans="1:9" ht="15">
      <c r="A40" s="5">
        <v>33</v>
      </c>
      <c r="B40" s="8"/>
      <c r="C40" s="8"/>
      <c r="D40" s="5"/>
      <c r="E40" s="8"/>
      <c r="F40" s="13"/>
      <c r="G40" s="9"/>
      <c r="H40" s="13"/>
      <c r="I40" s="8"/>
    </row>
    <row r="41" spans="1:9" ht="15">
      <c r="A41" s="5">
        <v>34</v>
      </c>
      <c r="B41" s="8"/>
      <c r="C41" s="8"/>
      <c r="D41" s="5"/>
      <c r="E41" s="8"/>
      <c r="F41" s="13"/>
      <c r="G41" s="9"/>
      <c r="H41" s="13"/>
      <c r="I41" s="8"/>
    </row>
    <row r="42" spans="1:9" ht="15">
      <c r="A42" s="5">
        <v>35</v>
      </c>
      <c r="B42" s="8"/>
      <c r="C42" s="8"/>
      <c r="D42" s="5"/>
      <c r="E42" s="8"/>
      <c r="F42" s="13"/>
      <c r="G42" s="9"/>
      <c r="H42" s="13"/>
      <c r="I42" s="8"/>
    </row>
    <row r="43" spans="1:9" ht="15.75">
      <c r="A43" s="5">
        <v>36</v>
      </c>
      <c r="B43" s="6"/>
      <c r="C43" s="6"/>
      <c r="D43" s="7"/>
      <c r="E43" s="8"/>
      <c r="F43" s="13"/>
      <c r="G43" s="9"/>
      <c r="H43" s="13"/>
      <c r="I43" s="8"/>
    </row>
    <row r="44" spans="1:9" ht="15">
      <c r="A44" s="5">
        <v>37</v>
      </c>
      <c r="B44" s="8"/>
      <c r="C44" s="8"/>
      <c r="D44" s="5"/>
      <c r="E44" s="8"/>
      <c r="F44" s="13"/>
      <c r="G44" s="9"/>
      <c r="H44" s="13"/>
      <c r="I44" s="8"/>
    </row>
    <row r="45" spans="1:10" ht="15">
      <c r="A45" s="5"/>
      <c r="B45" s="8" t="s">
        <v>44</v>
      </c>
      <c r="C45" s="8" t="s">
        <v>45</v>
      </c>
      <c r="D45" s="5"/>
      <c r="E45" s="8"/>
      <c r="F45" s="13" t="s">
        <v>220</v>
      </c>
      <c r="G45" s="9"/>
      <c r="H45" s="13"/>
      <c r="I45" s="8"/>
      <c r="J45" s="21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>
      <c r="A92" s="15"/>
      <c r="B92" s="15"/>
      <c r="C92" s="15"/>
      <c r="D92" s="15"/>
      <c r="E92" s="15"/>
      <c r="F92" s="15"/>
      <c r="G92" s="15"/>
      <c r="H92" s="15"/>
      <c r="I92" s="15"/>
    </row>
  </sheetData>
  <mergeCells count="1">
    <mergeCell ref="B1:I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workbookViewId="0" topLeftCell="A13">
      <selection activeCell="A2" sqref="A2:J52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7.125" style="0" customWidth="1"/>
    <col min="4" max="4" width="9.125" style="3" customWidth="1"/>
    <col min="5" max="5" width="12.875" style="0" customWidth="1"/>
    <col min="8" max="8" width="13.00390625" style="0" customWidth="1"/>
    <col min="9" max="9" width="9.00390625" style="0" customWidth="1"/>
    <col min="10" max="10" width="9.625" style="15" customWidth="1"/>
  </cols>
  <sheetData>
    <row r="1" spans="7:10" ht="12.75" hidden="1">
      <c r="G1" s="4"/>
      <c r="J1"/>
    </row>
    <row r="2" spans="1:10" ht="36" customHeight="1">
      <c r="A2" s="3"/>
      <c r="B2" s="48" t="s">
        <v>90</v>
      </c>
      <c r="C2" s="48"/>
      <c r="D2" s="48"/>
      <c r="E2" s="48"/>
      <c r="F2" s="48"/>
      <c r="G2" s="48"/>
      <c r="H2" s="48"/>
      <c r="I2" s="48"/>
      <c r="J2" s="21"/>
    </row>
    <row r="3" spans="1:10" ht="15">
      <c r="A3" s="23"/>
      <c r="B3" s="24" t="s">
        <v>55</v>
      </c>
      <c r="C3" s="24"/>
      <c r="D3" s="23"/>
      <c r="E3" s="24"/>
      <c r="F3" s="24"/>
      <c r="G3" s="25"/>
      <c r="H3" s="24"/>
      <c r="I3" s="24"/>
      <c r="J3" s="21"/>
    </row>
    <row r="4" spans="1:10" ht="15">
      <c r="A4" s="23"/>
      <c r="B4" s="24" t="s">
        <v>18</v>
      </c>
      <c r="C4" s="24"/>
      <c r="D4" s="23"/>
      <c r="E4" s="24"/>
      <c r="F4" s="24"/>
      <c r="G4" s="25"/>
      <c r="H4" s="24"/>
      <c r="I4" s="24"/>
      <c r="J4" s="21"/>
    </row>
    <row r="5" spans="1:10" ht="15.75">
      <c r="A5" s="23"/>
      <c r="B5" s="24" t="s">
        <v>40</v>
      </c>
      <c r="C5" s="24"/>
      <c r="D5" s="23"/>
      <c r="E5" s="24" t="s">
        <v>8</v>
      </c>
      <c r="F5" s="24" t="s">
        <v>29</v>
      </c>
      <c r="G5" s="25" t="s">
        <v>43</v>
      </c>
      <c r="H5" s="24"/>
      <c r="I5" s="24"/>
      <c r="J5" s="21"/>
    </row>
    <row r="6" spans="1:10" ht="15">
      <c r="A6" s="23"/>
      <c r="B6" s="24"/>
      <c r="C6" s="24"/>
      <c r="D6" s="23"/>
      <c r="E6" s="24" t="s">
        <v>42</v>
      </c>
      <c r="F6" s="24"/>
      <c r="G6" s="25"/>
      <c r="H6" s="24"/>
      <c r="I6" s="24"/>
      <c r="J6" s="21"/>
    </row>
    <row r="7" spans="1:10" ht="15.75">
      <c r="A7" s="23"/>
      <c r="B7" s="26" t="s">
        <v>57</v>
      </c>
      <c r="C7" s="26"/>
      <c r="D7" s="27" t="s">
        <v>17</v>
      </c>
      <c r="E7" s="24"/>
      <c r="F7" s="24"/>
      <c r="G7" s="25"/>
      <c r="H7" s="24"/>
      <c r="I7" s="24"/>
      <c r="J7" s="24"/>
    </row>
    <row r="8" spans="1:10" ht="47.25">
      <c r="A8" s="10" t="s">
        <v>32</v>
      </c>
      <c r="B8" s="7" t="s">
        <v>0</v>
      </c>
      <c r="C8" s="10" t="s">
        <v>33</v>
      </c>
      <c r="D8" s="10" t="s">
        <v>5</v>
      </c>
      <c r="E8" s="6" t="s">
        <v>11</v>
      </c>
      <c r="F8" s="11" t="s">
        <v>1</v>
      </c>
      <c r="G8" s="12" t="s">
        <v>2</v>
      </c>
      <c r="H8" s="11" t="s">
        <v>3</v>
      </c>
      <c r="I8" s="28" t="s">
        <v>4</v>
      </c>
      <c r="J8" s="11" t="s">
        <v>41</v>
      </c>
    </row>
    <row r="9" spans="1:10" ht="15">
      <c r="A9" s="5">
        <v>1</v>
      </c>
      <c r="B9" s="8" t="s">
        <v>92</v>
      </c>
      <c r="C9" s="8">
        <v>35</v>
      </c>
      <c r="D9" s="5">
        <v>2005</v>
      </c>
      <c r="E9" s="8" t="s">
        <v>73</v>
      </c>
      <c r="F9" s="13">
        <v>0.009375</v>
      </c>
      <c r="G9" s="9">
        <v>0.012361111111111113</v>
      </c>
      <c r="H9" s="13">
        <f aca="true" t="shared" si="0" ref="H9:H27">G9-F9</f>
        <v>0.002986111111111113</v>
      </c>
      <c r="I9" s="19">
        <v>1</v>
      </c>
      <c r="J9" s="8" t="s">
        <v>211</v>
      </c>
    </row>
    <row r="10" spans="1:10" ht="15">
      <c r="A10" s="5">
        <v>2</v>
      </c>
      <c r="B10" s="8" t="s">
        <v>91</v>
      </c>
      <c r="C10" s="8">
        <v>34</v>
      </c>
      <c r="D10" s="5">
        <v>2005</v>
      </c>
      <c r="E10" s="8" t="s">
        <v>72</v>
      </c>
      <c r="F10" s="13">
        <v>0.00920138888888889</v>
      </c>
      <c r="G10" s="9">
        <v>0.012314814814814815</v>
      </c>
      <c r="H10" s="13">
        <f t="shared" si="0"/>
        <v>0.0031134259259259257</v>
      </c>
      <c r="I10" s="19">
        <v>2</v>
      </c>
      <c r="J10" s="8" t="s">
        <v>211</v>
      </c>
    </row>
    <row r="11" spans="1:10" ht="15">
      <c r="A11" s="5">
        <v>3</v>
      </c>
      <c r="B11" s="8" t="s">
        <v>93</v>
      </c>
      <c r="C11" s="8">
        <v>36</v>
      </c>
      <c r="D11" s="5">
        <v>2005</v>
      </c>
      <c r="E11" s="8" t="s">
        <v>73</v>
      </c>
      <c r="F11" s="13">
        <v>0.00954861111111111</v>
      </c>
      <c r="G11" s="9">
        <v>0.012685185185185183</v>
      </c>
      <c r="H11" s="13">
        <f t="shared" si="0"/>
        <v>0.003136574074074073</v>
      </c>
      <c r="I11" s="19">
        <v>3</v>
      </c>
      <c r="J11" s="8" t="s">
        <v>211</v>
      </c>
    </row>
    <row r="12" spans="1:10" ht="15">
      <c r="A12" s="5">
        <v>4</v>
      </c>
      <c r="B12" s="8" t="s">
        <v>120</v>
      </c>
      <c r="C12" s="8">
        <v>41</v>
      </c>
      <c r="D12" s="5">
        <v>2007</v>
      </c>
      <c r="E12" s="8" t="s">
        <v>79</v>
      </c>
      <c r="F12" s="13">
        <v>0.0104166666666667</v>
      </c>
      <c r="G12" s="9">
        <v>0.013807870370370371</v>
      </c>
      <c r="H12" s="13">
        <f t="shared" si="0"/>
        <v>0.0033912037037036706</v>
      </c>
      <c r="I12" s="19">
        <v>4</v>
      </c>
      <c r="J12" s="8" t="s">
        <v>212</v>
      </c>
    </row>
    <row r="13" spans="1:10" ht="15">
      <c r="A13" s="5">
        <v>5</v>
      </c>
      <c r="B13" s="8" t="s">
        <v>97</v>
      </c>
      <c r="C13" s="8">
        <v>43</v>
      </c>
      <c r="D13" s="5">
        <v>2005</v>
      </c>
      <c r="E13" s="8" t="s">
        <v>73</v>
      </c>
      <c r="F13" s="13">
        <v>0.0107638888888889</v>
      </c>
      <c r="G13" s="9">
        <v>0.014201388888888888</v>
      </c>
      <c r="H13" s="13">
        <f t="shared" si="0"/>
        <v>0.003437499999999989</v>
      </c>
      <c r="I13" s="19">
        <v>5</v>
      </c>
      <c r="J13" s="8" t="s">
        <v>212</v>
      </c>
    </row>
    <row r="14" spans="1:10" ht="15">
      <c r="A14" s="5">
        <v>6</v>
      </c>
      <c r="B14" s="8" t="s">
        <v>121</v>
      </c>
      <c r="C14" s="8">
        <v>42</v>
      </c>
      <c r="D14" s="5">
        <v>2007</v>
      </c>
      <c r="E14" s="8" t="s">
        <v>79</v>
      </c>
      <c r="F14" s="13">
        <v>0.0105902777777778</v>
      </c>
      <c r="G14" s="9">
        <v>0.014050925925925927</v>
      </c>
      <c r="H14" s="13">
        <f t="shared" si="0"/>
        <v>0.0034606481481481276</v>
      </c>
      <c r="I14" s="19">
        <v>6</v>
      </c>
      <c r="J14" s="8" t="s">
        <v>212</v>
      </c>
    </row>
    <row r="15" spans="1:10" ht="15">
      <c r="A15" s="5">
        <v>7</v>
      </c>
      <c r="B15" s="8" t="s">
        <v>94</v>
      </c>
      <c r="C15" s="8">
        <v>37</v>
      </c>
      <c r="D15" s="5">
        <v>2006</v>
      </c>
      <c r="E15" s="8" t="s">
        <v>72</v>
      </c>
      <c r="F15" s="13">
        <v>0.00972222222222222</v>
      </c>
      <c r="G15" s="9">
        <v>0.01324074074074074</v>
      </c>
      <c r="H15" s="13">
        <f t="shared" si="0"/>
        <v>0.0035185185185185198</v>
      </c>
      <c r="I15" s="19">
        <v>7</v>
      </c>
      <c r="J15" s="8" t="s">
        <v>212</v>
      </c>
    </row>
    <row r="16" spans="1:10" ht="15">
      <c r="A16" s="5">
        <v>8</v>
      </c>
      <c r="B16" s="8" t="s">
        <v>130</v>
      </c>
      <c r="C16" s="8">
        <v>45</v>
      </c>
      <c r="D16" s="5">
        <v>2007</v>
      </c>
      <c r="E16" s="8" t="s">
        <v>72</v>
      </c>
      <c r="F16" s="13">
        <v>0.0111111111111111</v>
      </c>
      <c r="G16" s="9">
        <v>0.0146875</v>
      </c>
      <c r="H16" s="13">
        <f t="shared" si="0"/>
        <v>0.0035763888888888998</v>
      </c>
      <c r="I16" s="19">
        <v>8</v>
      </c>
      <c r="J16" s="8" t="s">
        <v>212</v>
      </c>
    </row>
    <row r="17" spans="1:10" ht="15">
      <c r="A17" s="5">
        <v>9</v>
      </c>
      <c r="B17" s="8" t="s">
        <v>96</v>
      </c>
      <c r="C17" s="8">
        <v>39</v>
      </c>
      <c r="D17" s="5">
        <v>2005</v>
      </c>
      <c r="E17" s="8" t="s">
        <v>73</v>
      </c>
      <c r="F17" s="13">
        <v>0.0100694444444444</v>
      </c>
      <c r="G17" s="9">
        <v>0.013692129629629629</v>
      </c>
      <c r="H17" s="13">
        <f t="shared" si="0"/>
        <v>0.0036226851851852288</v>
      </c>
      <c r="I17" s="19">
        <v>9</v>
      </c>
      <c r="J17" s="8" t="s">
        <v>212</v>
      </c>
    </row>
    <row r="18" spans="1:10" ht="15">
      <c r="A18" s="5">
        <v>10</v>
      </c>
      <c r="B18" s="8" t="s">
        <v>95</v>
      </c>
      <c r="C18" s="8">
        <v>38</v>
      </c>
      <c r="D18" s="5">
        <v>2005</v>
      </c>
      <c r="E18" s="8" t="s">
        <v>73</v>
      </c>
      <c r="F18" s="13">
        <v>0.00989583333333333</v>
      </c>
      <c r="G18" s="9">
        <v>0.013587962962962963</v>
      </c>
      <c r="H18" s="13">
        <f t="shared" si="0"/>
        <v>0.0036921296296296337</v>
      </c>
      <c r="I18" s="19">
        <v>10</v>
      </c>
      <c r="J18" s="8" t="s">
        <v>212</v>
      </c>
    </row>
    <row r="19" spans="1:10" ht="15">
      <c r="A19" s="5">
        <v>11</v>
      </c>
      <c r="B19" s="8" t="s">
        <v>167</v>
      </c>
      <c r="C19" s="8">
        <v>40</v>
      </c>
      <c r="D19" s="5">
        <v>2005</v>
      </c>
      <c r="E19" s="8" t="s">
        <v>79</v>
      </c>
      <c r="F19" s="13">
        <v>0.0102430555555555</v>
      </c>
      <c r="G19" s="9">
        <v>0.013946759259259258</v>
      </c>
      <c r="H19" s="13">
        <f t="shared" si="0"/>
        <v>0.0037037037037037576</v>
      </c>
      <c r="I19" s="19">
        <v>11</v>
      </c>
      <c r="J19" s="8" t="s">
        <v>212</v>
      </c>
    </row>
    <row r="20" spans="1:10" ht="15">
      <c r="A20" s="5">
        <v>12</v>
      </c>
      <c r="B20" s="8" t="s">
        <v>168</v>
      </c>
      <c r="C20" s="8">
        <v>47</v>
      </c>
      <c r="D20" s="5">
        <v>2007</v>
      </c>
      <c r="E20" s="8" t="s">
        <v>79</v>
      </c>
      <c r="F20" s="13">
        <v>0.0118055555555555</v>
      </c>
      <c r="G20" s="9">
        <v>0.01556712962962963</v>
      </c>
      <c r="H20" s="13">
        <f t="shared" si="0"/>
        <v>0.0037615740740741307</v>
      </c>
      <c r="I20" s="19">
        <v>12</v>
      </c>
      <c r="J20" s="8" t="s">
        <v>213</v>
      </c>
    </row>
    <row r="21" spans="1:10" ht="15">
      <c r="A21" s="5">
        <v>13</v>
      </c>
      <c r="B21" s="8" t="s">
        <v>160</v>
      </c>
      <c r="C21" s="8">
        <v>91</v>
      </c>
      <c r="D21" s="5">
        <v>2005</v>
      </c>
      <c r="E21" s="8" t="s">
        <v>79</v>
      </c>
      <c r="F21" s="13">
        <v>0.0112847222222222</v>
      </c>
      <c r="G21" s="9">
        <v>0.015532407407407406</v>
      </c>
      <c r="H21" s="13">
        <f t="shared" si="0"/>
        <v>0.004247685185185207</v>
      </c>
      <c r="I21" s="19">
        <v>13</v>
      </c>
      <c r="J21" s="8" t="s">
        <v>213</v>
      </c>
    </row>
    <row r="22" spans="1:9" ht="15">
      <c r="A22" s="5">
        <v>14</v>
      </c>
      <c r="B22" s="8" t="s">
        <v>159</v>
      </c>
      <c r="C22" s="8">
        <v>48</v>
      </c>
      <c r="D22" s="5">
        <v>2008</v>
      </c>
      <c r="E22" s="8" t="s">
        <v>154</v>
      </c>
      <c r="F22" s="13">
        <v>0.0119791666666667</v>
      </c>
      <c r="G22" s="9">
        <v>0.016527777777777777</v>
      </c>
      <c r="H22" s="13">
        <f t="shared" si="0"/>
        <v>0.004548611111111076</v>
      </c>
      <c r="I22" s="19">
        <v>14</v>
      </c>
    </row>
    <row r="23" spans="1:9" ht="15">
      <c r="A23" s="5">
        <v>15</v>
      </c>
      <c r="B23" s="8" t="s">
        <v>98</v>
      </c>
      <c r="C23" s="8">
        <v>44</v>
      </c>
      <c r="D23" s="5">
        <v>2008</v>
      </c>
      <c r="E23" s="8" t="s">
        <v>73</v>
      </c>
      <c r="F23" s="13">
        <v>0.0109375</v>
      </c>
      <c r="G23" s="9">
        <v>0.015914351851851853</v>
      </c>
      <c r="H23" s="13">
        <f t="shared" si="0"/>
        <v>0.004976851851851854</v>
      </c>
      <c r="I23" s="19">
        <v>15</v>
      </c>
    </row>
    <row r="24" spans="1:9" ht="15">
      <c r="A24" s="5">
        <v>16</v>
      </c>
      <c r="B24" s="8" t="s">
        <v>131</v>
      </c>
      <c r="C24" s="8">
        <v>46</v>
      </c>
      <c r="D24" s="5">
        <v>2005</v>
      </c>
      <c r="E24" s="8" t="s">
        <v>73</v>
      </c>
      <c r="F24" s="13">
        <v>0.0114583333333333</v>
      </c>
      <c r="G24" s="9">
        <v>0.01644675925925926</v>
      </c>
      <c r="H24" s="13">
        <f t="shared" si="0"/>
        <v>0.004988425925925962</v>
      </c>
      <c r="I24" s="19">
        <v>16</v>
      </c>
    </row>
    <row r="25" spans="1:9" ht="15">
      <c r="A25" s="5">
        <v>17</v>
      </c>
      <c r="B25" s="8" t="s">
        <v>199</v>
      </c>
      <c r="C25" s="8">
        <v>97</v>
      </c>
      <c r="D25" s="5">
        <v>2005</v>
      </c>
      <c r="E25" s="8" t="s">
        <v>123</v>
      </c>
      <c r="F25" s="13">
        <v>0.0121527777777778</v>
      </c>
      <c r="G25" s="9">
        <v>0.018368055555555554</v>
      </c>
      <c r="H25" s="13">
        <f t="shared" si="0"/>
        <v>0.006215277777777754</v>
      </c>
      <c r="I25" s="19">
        <v>17</v>
      </c>
    </row>
    <row r="26" spans="1:9" ht="15">
      <c r="A26" s="5">
        <v>18</v>
      </c>
      <c r="B26" s="8" t="s">
        <v>132</v>
      </c>
      <c r="C26" s="8">
        <v>96</v>
      </c>
      <c r="D26" s="5">
        <v>2006</v>
      </c>
      <c r="E26" s="8" t="s">
        <v>123</v>
      </c>
      <c r="F26" s="13">
        <v>0.0116319444444444</v>
      </c>
      <c r="G26" s="9">
        <v>0.018796296296296297</v>
      </c>
      <c r="H26" s="13">
        <f t="shared" si="0"/>
        <v>0.007164351851851897</v>
      </c>
      <c r="I26" s="19">
        <v>18</v>
      </c>
    </row>
    <row r="27" spans="1:9" ht="15">
      <c r="A27" s="5">
        <v>19</v>
      </c>
      <c r="B27" s="8" t="s">
        <v>200</v>
      </c>
      <c r="C27" s="8">
        <v>98</v>
      </c>
      <c r="D27" s="5">
        <v>2006</v>
      </c>
      <c r="E27" s="8" t="s">
        <v>123</v>
      </c>
      <c r="F27" s="13">
        <v>0.0123263888888889</v>
      </c>
      <c r="G27" s="9">
        <v>0.02280092592592593</v>
      </c>
      <c r="H27" s="13">
        <f t="shared" si="0"/>
        <v>0.010474537037037029</v>
      </c>
      <c r="I27" s="19">
        <v>19</v>
      </c>
    </row>
    <row r="28" spans="1:9" ht="15">
      <c r="A28" s="5">
        <v>20</v>
      </c>
      <c r="B28" s="8"/>
      <c r="C28" s="8"/>
      <c r="D28" s="5"/>
      <c r="E28" s="8"/>
      <c r="F28" s="13"/>
      <c r="G28" s="9"/>
      <c r="H28" s="13"/>
      <c r="I28" s="19"/>
    </row>
    <row r="29" spans="1:9" ht="15">
      <c r="A29" s="5">
        <v>21</v>
      </c>
      <c r="B29" s="8"/>
      <c r="C29" s="8"/>
      <c r="D29" s="5"/>
      <c r="E29" s="8"/>
      <c r="F29" s="13"/>
      <c r="G29" s="9"/>
      <c r="H29" s="13"/>
      <c r="I29" s="19"/>
    </row>
    <row r="30" spans="1:9" ht="15">
      <c r="A30" s="5">
        <v>22</v>
      </c>
      <c r="B30" s="8"/>
      <c r="C30" s="8"/>
      <c r="D30" s="5"/>
      <c r="E30" s="8"/>
      <c r="F30" s="13"/>
      <c r="G30" s="9"/>
      <c r="H30" s="13"/>
      <c r="I30" s="19"/>
    </row>
    <row r="31" spans="1:9" ht="15">
      <c r="A31" s="5">
        <v>23</v>
      </c>
      <c r="B31" s="8"/>
      <c r="C31" s="8"/>
      <c r="D31" s="5"/>
      <c r="E31" s="8"/>
      <c r="F31" s="13"/>
      <c r="G31" s="9"/>
      <c r="H31" s="13"/>
      <c r="I31" s="19"/>
    </row>
    <row r="32" spans="1:9" ht="15">
      <c r="A32" s="5">
        <v>24</v>
      </c>
      <c r="B32" s="8"/>
      <c r="C32" s="8"/>
      <c r="D32" s="5"/>
      <c r="E32" s="8"/>
      <c r="F32" s="13"/>
      <c r="G32" s="9"/>
      <c r="H32" s="13"/>
      <c r="I32" s="19"/>
    </row>
    <row r="33" spans="1:9" ht="15">
      <c r="A33" s="5">
        <v>25</v>
      </c>
      <c r="B33" s="8"/>
      <c r="C33" s="8"/>
      <c r="D33" s="5"/>
      <c r="E33" s="8"/>
      <c r="F33" s="13"/>
      <c r="G33" s="9"/>
      <c r="H33" s="13"/>
      <c r="I33" s="19"/>
    </row>
    <row r="34" spans="1:9" ht="15">
      <c r="A34" s="5">
        <v>26</v>
      </c>
      <c r="B34" s="8"/>
      <c r="C34" s="8"/>
      <c r="D34" s="5"/>
      <c r="E34" s="8"/>
      <c r="F34" s="13"/>
      <c r="G34" s="9"/>
      <c r="H34" s="13"/>
      <c r="I34" s="19"/>
    </row>
    <row r="35" spans="1:9" ht="15.75">
      <c r="A35" s="5">
        <v>27</v>
      </c>
      <c r="B35" s="6"/>
      <c r="C35" s="6"/>
      <c r="D35" s="7"/>
      <c r="E35" s="8"/>
      <c r="F35" s="13"/>
      <c r="G35" s="9"/>
      <c r="H35" s="13"/>
      <c r="I35" s="19"/>
    </row>
    <row r="36" spans="1:9" ht="15">
      <c r="A36" s="5">
        <v>28</v>
      </c>
      <c r="B36" s="8"/>
      <c r="C36" s="8"/>
      <c r="D36" s="5"/>
      <c r="E36" s="8"/>
      <c r="F36" s="13"/>
      <c r="G36" s="9"/>
      <c r="H36" s="13"/>
      <c r="I36" s="19"/>
    </row>
    <row r="37" spans="1:11" ht="15">
      <c r="A37" s="5">
        <v>29</v>
      </c>
      <c r="B37" s="8"/>
      <c r="C37" s="8"/>
      <c r="D37" s="5"/>
      <c r="E37" s="8"/>
      <c r="F37" s="13"/>
      <c r="G37" s="9"/>
      <c r="H37" s="13"/>
      <c r="I37" s="19"/>
      <c r="J37" s="8"/>
      <c r="K37" s="2"/>
    </row>
    <row r="38" spans="1:9" ht="15">
      <c r="A38" s="5">
        <v>30</v>
      </c>
      <c r="B38" s="8"/>
      <c r="C38" s="8"/>
      <c r="D38" s="5"/>
      <c r="E38" s="8"/>
      <c r="F38" s="13"/>
      <c r="G38" s="9"/>
      <c r="H38" s="13"/>
      <c r="I38" s="19"/>
    </row>
    <row r="39" spans="1:9" ht="15">
      <c r="A39" s="5">
        <v>31</v>
      </c>
      <c r="B39" s="8"/>
      <c r="C39" s="8"/>
      <c r="D39" s="5"/>
      <c r="E39" s="8"/>
      <c r="F39" s="13"/>
      <c r="G39" s="9"/>
      <c r="H39" s="13"/>
      <c r="I39" s="19"/>
    </row>
    <row r="40" spans="1:9" ht="15">
      <c r="A40" s="5">
        <v>32</v>
      </c>
      <c r="B40" s="8"/>
      <c r="C40" s="8"/>
      <c r="D40" s="5"/>
      <c r="E40" s="8"/>
      <c r="F40" s="13"/>
      <c r="G40" s="9"/>
      <c r="H40" s="13"/>
      <c r="I40" s="19"/>
    </row>
    <row r="41" spans="1:9" ht="15">
      <c r="A41" s="5">
        <v>33</v>
      </c>
      <c r="B41" s="8"/>
      <c r="C41" s="8"/>
      <c r="D41" s="5"/>
      <c r="E41" s="8"/>
      <c r="F41" s="13"/>
      <c r="G41" s="9"/>
      <c r="H41" s="13"/>
      <c r="I41" s="19"/>
    </row>
    <row r="42" spans="1:9" ht="15">
      <c r="A42" s="5">
        <v>34</v>
      </c>
      <c r="B42" s="8"/>
      <c r="C42" s="8"/>
      <c r="D42" s="5"/>
      <c r="E42" s="8"/>
      <c r="F42" s="13"/>
      <c r="G42" s="9"/>
      <c r="H42" s="13"/>
      <c r="I42" s="19"/>
    </row>
    <row r="43" spans="1:9" ht="15.75">
      <c r="A43" s="5">
        <v>35</v>
      </c>
      <c r="B43" s="6"/>
      <c r="C43" s="6"/>
      <c r="D43" s="7"/>
      <c r="E43" s="8"/>
      <c r="F43" s="13"/>
      <c r="G43" s="9"/>
      <c r="H43" s="13"/>
      <c r="I43" s="19"/>
    </row>
    <row r="44" spans="1:9" ht="15">
      <c r="A44" s="5">
        <v>36</v>
      </c>
      <c r="B44" s="8"/>
      <c r="C44" s="8"/>
      <c r="D44" s="5"/>
      <c r="E44" s="8"/>
      <c r="F44" s="13"/>
      <c r="G44" s="9"/>
      <c r="H44" s="13"/>
      <c r="I44" s="19"/>
    </row>
    <row r="45" spans="1:9" ht="15">
      <c r="A45" s="5">
        <v>37</v>
      </c>
      <c r="B45" s="8"/>
      <c r="C45" s="8"/>
      <c r="D45" s="5"/>
      <c r="E45" s="8"/>
      <c r="F45" s="13"/>
      <c r="G45" s="9"/>
      <c r="H45" s="13"/>
      <c r="I45" s="19"/>
    </row>
    <row r="46" spans="1:9" ht="15">
      <c r="A46" s="5">
        <v>38</v>
      </c>
      <c r="B46" s="8"/>
      <c r="C46" s="8"/>
      <c r="D46" s="5"/>
      <c r="E46" s="8"/>
      <c r="F46" s="13"/>
      <c r="G46" s="9"/>
      <c r="H46" s="13"/>
      <c r="I46" s="19"/>
    </row>
    <row r="47" spans="1:9" ht="15">
      <c r="A47" s="5">
        <v>39</v>
      </c>
      <c r="B47" s="8"/>
      <c r="C47" s="8"/>
      <c r="D47" s="5"/>
      <c r="E47" s="8"/>
      <c r="F47" s="13"/>
      <c r="G47" s="9"/>
      <c r="H47" s="13"/>
      <c r="I47" s="19"/>
    </row>
    <row r="48" spans="1:9" ht="15">
      <c r="A48" s="5">
        <v>40</v>
      </c>
      <c r="B48" s="8"/>
      <c r="C48" s="8"/>
      <c r="D48" s="5"/>
      <c r="E48" s="8"/>
      <c r="F48" s="13"/>
      <c r="G48" s="9"/>
      <c r="H48" s="13"/>
      <c r="I48" s="19"/>
    </row>
    <row r="49" spans="1:9" ht="15">
      <c r="A49" s="5">
        <v>41</v>
      </c>
      <c r="B49" s="8"/>
      <c r="C49" s="8"/>
      <c r="D49" s="5"/>
      <c r="E49" s="8"/>
      <c r="F49" s="13"/>
      <c r="G49" s="9"/>
      <c r="H49" s="13"/>
      <c r="I49" s="19"/>
    </row>
    <row r="50" spans="1:10" ht="15">
      <c r="A50" s="5"/>
      <c r="B50" s="8" t="s">
        <v>44</v>
      </c>
      <c r="C50" s="8" t="s">
        <v>45</v>
      </c>
      <c r="D50" s="5"/>
      <c r="E50" s="8"/>
      <c r="F50" s="13" t="s">
        <v>214</v>
      </c>
      <c r="G50" s="9"/>
      <c r="H50" s="13"/>
      <c r="I50" s="19"/>
      <c r="J50" s="8"/>
    </row>
    <row r="51" spans="1:9" ht="15">
      <c r="A51" s="5"/>
      <c r="B51" s="8"/>
      <c r="C51" s="8"/>
      <c r="D51" s="5"/>
      <c r="E51" s="8"/>
      <c r="F51" s="13"/>
      <c r="G51" s="9"/>
      <c r="H51" s="13"/>
      <c r="I51" s="19"/>
    </row>
    <row r="52" spans="1:9" ht="15">
      <c r="A52" s="5"/>
      <c r="B52" s="8"/>
      <c r="C52" s="8"/>
      <c r="D52" s="5"/>
      <c r="E52" s="8"/>
      <c r="F52" s="13"/>
      <c r="G52" s="9"/>
      <c r="H52" s="13"/>
      <c r="I52" s="19"/>
    </row>
    <row r="53" spans="1:9" ht="15">
      <c r="A53" s="5"/>
      <c r="C53" s="8"/>
      <c r="D53" s="5"/>
      <c r="E53" s="8"/>
      <c r="F53" s="13"/>
      <c r="G53" s="9"/>
      <c r="H53" s="13"/>
      <c r="I53" s="19"/>
    </row>
    <row r="54" spans="1:9" ht="15">
      <c r="A54" s="5"/>
      <c r="B54" s="8"/>
      <c r="C54" s="8"/>
      <c r="D54" s="5"/>
      <c r="E54" s="8"/>
      <c r="F54" s="13"/>
      <c r="G54" s="9"/>
      <c r="H54" s="13"/>
      <c r="I54" s="19"/>
    </row>
    <row r="55" spans="1:9" ht="15">
      <c r="A55" s="5"/>
      <c r="B55" s="8"/>
      <c r="C55" s="8"/>
      <c r="D55" s="5"/>
      <c r="E55" s="8"/>
      <c r="F55" s="13"/>
      <c r="G55" s="9"/>
      <c r="H55" s="13"/>
      <c r="I55" s="19"/>
    </row>
    <row r="56" spans="1:9" ht="15">
      <c r="A56" s="5"/>
      <c r="B56" s="8"/>
      <c r="C56" s="8"/>
      <c r="D56" s="5"/>
      <c r="E56" s="8"/>
      <c r="F56" s="13"/>
      <c r="G56" s="9"/>
      <c r="H56" s="13"/>
      <c r="I56" s="19"/>
    </row>
    <row r="57" spans="1:9" ht="15">
      <c r="A57" s="5"/>
      <c r="B57" s="8"/>
      <c r="C57" s="8"/>
      <c r="D57" s="5"/>
      <c r="E57" s="8"/>
      <c r="F57" s="13"/>
      <c r="G57" s="9"/>
      <c r="H57" s="13"/>
      <c r="I57" s="19"/>
    </row>
    <row r="58" spans="1:9" ht="15">
      <c r="A58" s="5"/>
      <c r="B58" s="8"/>
      <c r="C58" s="8"/>
      <c r="D58" s="5"/>
      <c r="E58" s="8"/>
      <c r="F58" s="13"/>
      <c r="G58" s="9"/>
      <c r="H58" s="13"/>
      <c r="I58" s="19"/>
    </row>
    <row r="59" spans="1:9" ht="15.75">
      <c r="A59" s="5"/>
      <c r="B59" s="6"/>
      <c r="C59" s="6"/>
      <c r="D59" s="7"/>
      <c r="E59" s="8"/>
      <c r="F59" s="13"/>
      <c r="G59" s="9"/>
      <c r="H59" s="13"/>
      <c r="I59" s="19"/>
    </row>
    <row r="60" spans="1:9" ht="15">
      <c r="A60" s="5"/>
      <c r="B60" s="8"/>
      <c r="C60" s="8"/>
      <c r="D60" s="5"/>
      <c r="E60" s="8"/>
      <c r="F60" s="13"/>
      <c r="G60" s="9"/>
      <c r="H60" s="13"/>
      <c r="I60" s="19"/>
    </row>
    <row r="61" spans="1:9" ht="15">
      <c r="A61" s="5"/>
      <c r="B61" s="8"/>
      <c r="C61" s="8"/>
      <c r="D61" s="5"/>
      <c r="E61" s="8"/>
      <c r="F61" s="13"/>
      <c r="G61" s="9"/>
      <c r="H61" s="13"/>
      <c r="I61" s="19"/>
    </row>
    <row r="62" spans="1:9" ht="15">
      <c r="A62" s="5"/>
      <c r="B62" s="8"/>
      <c r="C62" s="8"/>
      <c r="D62" s="5"/>
      <c r="E62" s="8"/>
      <c r="F62" s="13"/>
      <c r="G62" s="9"/>
      <c r="H62" s="13"/>
      <c r="I62" s="19"/>
    </row>
    <row r="63" spans="1:9" ht="15">
      <c r="A63" s="5"/>
      <c r="B63" s="8"/>
      <c r="C63" s="8"/>
      <c r="D63" s="5"/>
      <c r="E63" s="8"/>
      <c r="F63" s="13"/>
      <c r="G63" s="9"/>
      <c r="H63" s="13"/>
      <c r="I63" s="19"/>
    </row>
    <row r="64" spans="1:9" ht="15">
      <c r="A64" s="5"/>
      <c r="B64" s="8"/>
      <c r="C64" s="8"/>
      <c r="D64" s="5"/>
      <c r="E64" s="8"/>
      <c r="F64" s="13"/>
      <c r="G64" s="9"/>
      <c r="H64" s="13"/>
      <c r="I64" s="19"/>
    </row>
    <row r="65" spans="1:9" ht="15">
      <c r="A65" s="5"/>
      <c r="B65" s="8"/>
      <c r="C65" s="8"/>
      <c r="D65" s="5"/>
      <c r="E65" s="8"/>
      <c r="F65" s="13"/>
      <c r="G65" s="9"/>
      <c r="H65" s="13"/>
      <c r="I65" s="19"/>
    </row>
    <row r="66" spans="1:9" ht="15">
      <c r="A66" s="5"/>
      <c r="B66" s="8"/>
      <c r="C66" s="8"/>
      <c r="D66" s="5"/>
      <c r="E66" s="8"/>
      <c r="F66" s="13"/>
      <c r="G66" s="9"/>
      <c r="H66" s="13"/>
      <c r="I66" s="19"/>
    </row>
    <row r="67" spans="1:9" ht="15">
      <c r="A67" s="5"/>
      <c r="B67" s="8"/>
      <c r="C67" s="8"/>
      <c r="D67" s="5"/>
      <c r="E67" s="8"/>
      <c r="F67" s="13"/>
      <c r="G67" s="9"/>
      <c r="H67" s="13"/>
      <c r="I67" s="19"/>
    </row>
    <row r="68" spans="1:9" ht="15">
      <c r="A68" s="5"/>
      <c r="B68" s="8"/>
      <c r="C68" s="8"/>
      <c r="D68" s="5"/>
      <c r="E68" s="8"/>
      <c r="F68" s="13"/>
      <c r="G68" s="9"/>
      <c r="H68" s="13"/>
      <c r="I68" s="19"/>
    </row>
    <row r="69" spans="1:9" ht="15">
      <c r="A69" s="5"/>
      <c r="B69" s="8"/>
      <c r="C69" s="8"/>
      <c r="D69" s="5"/>
      <c r="E69" s="8"/>
      <c r="F69" s="13"/>
      <c r="G69" s="9"/>
      <c r="H69" s="13"/>
      <c r="I69" s="19"/>
    </row>
    <row r="70" spans="1:9" ht="15">
      <c r="A70" s="5"/>
      <c r="B70" s="8"/>
      <c r="C70" s="8"/>
      <c r="D70" s="5"/>
      <c r="E70" s="8"/>
      <c r="F70" s="13"/>
      <c r="G70" s="9"/>
      <c r="H70" s="13"/>
      <c r="I70" s="19"/>
    </row>
    <row r="71" spans="1:9" ht="15">
      <c r="A71" s="5"/>
      <c r="B71" s="8"/>
      <c r="C71" s="8"/>
      <c r="D71" s="5"/>
      <c r="E71" s="8"/>
      <c r="F71" s="13"/>
      <c r="G71" s="9"/>
      <c r="H71" s="13"/>
      <c r="I71" s="19"/>
    </row>
    <row r="72" spans="1:9" ht="15">
      <c r="A72" s="5"/>
      <c r="B72" s="8"/>
      <c r="C72" s="8"/>
      <c r="D72" s="5"/>
      <c r="E72" s="8"/>
      <c r="F72" s="13"/>
      <c r="G72" s="9"/>
      <c r="H72" s="13"/>
      <c r="I72" s="19"/>
    </row>
    <row r="73" spans="1:9" ht="15">
      <c r="A73" s="5"/>
      <c r="B73" s="8"/>
      <c r="C73" s="8"/>
      <c r="D73" s="5"/>
      <c r="E73" s="8"/>
      <c r="F73" s="13"/>
      <c r="G73" s="9"/>
      <c r="H73" s="13"/>
      <c r="I73" s="19"/>
    </row>
    <row r="74" spans="1:9" ht="15">
      <c r="A74" s="5"/>
      <c r="B74" s="8"/>
      <c r="C74" s="8"/>
      <c r="D74" s="5"/>
      <c r="E74" s="8"/>
      <c r="F74" s="13"/>
      <c r="G74" s="9"/>
      <c r="H74" s="13"/>
      <c r="I74" s="19"/>
    </row>
    <row r="75" spans="1:9" ht="15">
      <c r="A75" s="5"/>
      <c r="B75" s="8"/>
      <c r="C75" s="8"/>
      <c r="D75" s="5"/>
      <c r="E75" s="8"/>
      <c r="F75" s="13"/>
      <c r="G75" s="9"/>
      <c r="H75" s="13"/>
      <c r="I75" s="19"/>
    </row>
    <row r="76" spans="1:9" ht="15">
      <c r="A76" s="5"/>
      <c r="B76" s="8"/>
      <c r="C76" s="8"/>
      <c r="D76" s="5"/>
      <c r="E76" s="8"/>
      <c r="F76" s="13"/>
      <c r="G76" s="9"/>
      <c r="H76" s="13"/>
      <c r="I76" s="19"/>
    </row>
    <row r="77" spans="1:9" ht="15">
      <c r="A77" s="5"/>
      <c r="B77" s="8"/>
      <c r="C77" s="8"/>
      <c r="D77" s="5"/>
      <c r="E77" s="8"/>
      <c r="F77" s="13"/>
      <c r="G77" s="9"/>
      <c r="H77" s="13"/>
      <c r="I77" s="19"/>
    </row>
    <row r="78" spans="1:9" ht="15">
      <c r="A78" s="5"/>
      <c r="B78" s="8"/>
      <c r="C78" s="8"/>
      <c r="D78" s="5"/>
      <c r="E78" s="8"/>
      <c r="F78" s="13"/>
      <c r="G78" s="9"/>
      <c r="H78" s="13"/>
      <c r="I78" s="19"/>
    </row>
    <row r="79" spans="1:9" ht="15">
      <c r="A79" s="5"/>
      <c r="B79" s="8"/>
      <c r="C79" s="8"/>
      <c r="D79" s="5"/>
      <c r="E79" s="8"/>
      <c r="F79" s="13"/>
      <c r="G79" s="9"/>
      <c r="H79" s="13"/>
      <c r="I79" s="19"/>
    </row>
    <row r="80" spans="1:9" ht="15">
      <c r="A80" s="5"/>
      <c r="B80" s="8"/>
      <c r="C80" s="8"/>
      <c r="D80" s="5"/>
      <c r="E80" s="8"/>
      <c r="F80" s="13"/>
      <c r="G80" s="9"/>
      <c r="H80" s="13"/>
      <c r="I80" s="19"/>
    </row>
    <row r="81" spans="1:9" ht="15">
      <c r="A81" s="5"/>
      <c r="B81" s="8"/>
      <c r="C81" s="8"/>
      <c r="D81" s="5"/>
      <c r="E81" s="8"/>
      <c r="F81" s="13"/>
      <c r="G81" s="9"/>
      <c r="H81" s="13"/>
      <c r="I81" s="19"/>
    </row>
    <row r="82" spans="1:9" ht="15">
      <c r="A82" s="5"/>
      <c r="B82" s="8"/>
      <c r="C82" s="8"/>
      <c r="D82" s="5"/>
      <c r="E82" s="8"/>
      <c r="F82" s="13"/>
      <c r="G82" s="9"/>
      <c r="H82" s="13"/>
      <c r="I82" s="19"/>
    </row>
    <row r="83" spans="1:9" ht="15">
      <c r="A83" s="5"/>
      <c r="B83" s="8"/>
      <c r="C83" s="8"/>
      <c r="D83" s="5"/>
      <c r="E83" s="8"/>
      <c r="F83" s="13"/>
      <c r="G83" s="9"/>
      <c r="H83" s="13"/>
      <c r="I83" s="19"/>
    </row>
    <row r="84" spans="1:9" ht="15">
      <c r="A84" s="5"/>
      <c r="B84" s="8"/>
      <c r="C84" s="8"/>
      <c r="D84" s="5"/>
      <c r="E84" s="8"/>
      <c r="F84" s="13"/>
      <c r="G84" s="9"/>
      <c r="H84" s="13"/>
      <c r="I84" s="19"/>
    </row>
    <row r="85" spans="1:9" ht="15">
      <c r="A85" s="5"/>
      <c r="B85" s="8"/>
      <c r="C85" s="8"/>
      <c r="D85" s="5"/>
      <c r="E85" s="8"/>
      <c r="F85" s="13"/>
      <c r="G85" s="9"/>
      <c r="H85" s="13"/>
      <c r="I85" s="19"/>
    </row>
    <row r="86" spans="1:9" ht="15">
      <c r="A86" s="5"/>
      <c r="B86" s="8"/>
      <c r="C86" s="8"/>
      <c r="D86" s="5"/>
      <c r="E86" s="8"/>
      <c r="F86" s="13"/>
      <c r="G86" s="9"/>
      <c r="H86" s="13"/>
      <c r="I86" s="19"/>
    </row>
    <row r="87" spans="1:9" ht="15">
      <c r="A87" s="5"/>
      <c r="B87" s="8"/>
      <c r="C87" s="8"/>
      <c r="D87" s="5"/>
      <c r="E87" s="8"/>
      <c r="F87" s="13"/>
      <c r="G87" s="9"/>
      <c r="H87" s="13"/>
      <c r="I87" s="19"/>
    </row>
    <row r="88" spans="1:9" ht="15">
      <c r="A88" s="5"/>
      <c r="B88" s="8"/>
      <c r="C88" s="8"/>
      <c r="D88" s="5"/>
      <c r="E88" s="8"/>
      <c r="F88" s="13"/>
      <c r="G88" s="9"/>
      <c r="H88" s="13"/>
      <c r="I88" s="19"/>
    </row>
    <row r="89" spans="1:9" ht="15">
      <c r="A89" s="5"/>
      <c r="B89" s="8"/>
      <c r="C89" s="8"/>
      <c r="D89" s="5"/>
      <c r="E89" s="8"/>
      <c r="F89" s="13"/>
      <c r="G89" s="9"/>
      <c r="H89" s="13"/>
      <c r="I89" s="19"/>
    </row>
    <row r="90" spans="1:9" ht="15">
      <c r="A90" s="5"/>
      <c r="B90" s="8"/>
      <c r="C90" s="8"/>
      <c r="D90" s="5"/>
      <c r="E90" s="8"/>
      <c r="F90" s="13"/>
      <c r="G90" s="9"/>
      <c r="H90" s="13"/>
      <c r="I90" s="19"/>
    </row>
    <row r="91" spans="1:9" ht="15">
      <c r="A91" s="5"/>
      <c r="B91" s="8"/>
      <c r="C91" s="8"/>
      <c r="D91" s="5"/>
      <c r="E91" s="8"/>
      <c r="F91" s="13"/>
      <c r="G91" s="9"/>
      <c r="H91" s="13"/>
      <c r="I91" s="19"/>
    </row>
    <row r="92" spans="1:9" ht="15">
      <c r="A92" s="5"/>
      <c r="B92" s="8"/>
      <c r="C92" s="8"/>
      <c r="D92" s="5"/>
      <c r="E92" s="8"/>
      <c r="F92" s="13"/>
      <c r="G92" s="9"/>
      <c r="H92" s="13"/>
      <c r="I92" s="19"/>
    </row>
    <row r="93" spans="1:9" ht="15">
      <c r="A93" s="5"/>
      <c r="B93" s="8"/>
      <c r="C93" s="8"/>
      <c r="D93" s="5"/>
      <c r="E93" s="8"/>
      <c r="F93" s="13"/>
      <c r="G93" s="9"/>
      <c r="H93" s="13"/>
      <c r="I93" s="19"/>
    </row>
    <row r="94" spans="1:9" ht="15">
      <c r="A94" s="5"/>
      <c r="B94" s="8"/>
      <c r="C94" s="8"/>
      <c r="D94" s="5"/>
      <c r="E94" s="8"/>
      <c r="F94" s="13"/>
      <c r="G94" s="9"/>
      <c r="H94" s="13"/>
      <c r="I94" s="19"/>
    </row>
    <row r="95" spans="1:9" ht="15">
      <c r="A95" s="5"/>
      <c r="B95" s="8"/>
      <c r="C95" s="8"/>
      <c r="D95" s="5"/>
      <c r="E95" s="8"/>
      <c r="F95" s="13"/>
      <c r="G95" s="9"/>
      <c r="H95" s="13"/>
      <c r="I95" s="19"/>
    </row>
    <row r="96" spans="1:9" ht="15">
      <c r="A96" s="5"/>
      <c r="B96" s="8"/>
      <c r="C96" s="8"/>
      <c r="D96" s="5"/>
      <c r="E96" s="8"/>
      <c r="F96" s="13"/>
      <c r="G96" s="9"/>
      <c r="H96" s="13"/>
      <c r="I96" s="19"/>
    </row>
    <row r="97" spans="1:9" ht="15">
      <c r="A97" s="5"/>
      <c r="B97" s="8"/>
      <c r="C97" s="8"/>
      <c r="D97" s="5"/>
      <c r="E97" s="8"/>
      <c r="F97" s="13"/>
      <c r="G97" s="9"/>
      <c r="H97" s="13"/>
      <c r="I97" s="19"/>
    </row>
    <row r="98" spans="1:9" ht="15">
      <c r="A98" s="5"/>
      <c r="B98" s="8"/>
      <c r="C98" s="8"/>
      <c r="D98" s="5"/>
      <c r="E98" s="8"/>
      <c r="F98" s="13"/>
      <c r="G98" s="9"/>
      <c r="H98" s="13"/>
      <c r="I98" s="19"/>
    </row>
    <row r="99" spans="1:9" ht="15">
      <c r="A99" s="5"/>
      <c r="B99" s="8"/>
      <c r="C99" s="8"/>
      <c r="D99" s="5"/>
      <c r="E99" s="8"/>
      <c r="F99" s="13"/>
      <c r="G99" s="9"/>
      <c r="H99" s="13"/>
      <c r="I99" s="19"/>
    </row>
    <row r="100" spans="1:9" ht="15">
      <c r="A100" s="5"/>
      <c r="B100" s="8"/>
      <c r="C100" s="8"/>
      <c r="D100" s="5"/>
      <c r="E100" s="8"/>
      <c r="F100" s="13"/>
      <c r="G100" s="9"/>
      <c r="H100" s="13"/>
      <c r="I100" s="19"/>
    </row>
    <row r="101" spans="1:9" ht="15">
      <c r="A101" s="5"/>
      <c r="B101" s="8"/>
      <c r="C101" s="8"/>
      <c r="D101" s="5"/>
      <c r="E101" s="8"/>
      <c r="F101" s="13"/>
      <c r="G101" s="9"/>
      <c r="H101" s="13"/>
      <c r="I101" s="19"/>
    </row>
    <row r="102" spans="1:9" ht="15">
      <c r="A102" s="5"/>
      <c r="B102" s="8"/>
      <c r="C102" s="8"/>
      <c r="D102" s="5"/>
      <c r="E102" s="8"/>
      <c r="F102" s="13"/>
      <c r="G102" s="9"/>
      <c r="H102" s="13"/>
      <c r="I102" s="19"/>
    </row>
    <row r="103" spans="1:9" ht="15">
      <c r="A103" s="5"/>
      <c r="B103" s="8"/>
      <c r="C103" s="8"/>
      <c r="D103" s="5"/>
      <c r="E103" s="8"/>
      <c r="F103" s="13"/>
      <c r="G103" s="9"/>
      <c r="H103" s="13"/>
      <c r="I103" s="19"/>
    </row>
    <row r="104" spans="1:9" ht="15">
      <c r="A104" s="5"/>
      <c r="B104" s="8"/>
      <c r="C104" s="8"/>
      <c r="D104" s="5"/>
      <c r="E104" s="8"/>
      <c r="F104" s="13"/>
      <c r="G104" s="9"/>
      <c r="H104" s="13"/>
      <c r="I104" s="19"/>
    </row>
    <row r="105" spans="1:9" ht="15">
      <c r="A105" s="5"/>
      <c r="B105" s="8"/>
      <c r="C105" s="8"/>
      <c r="D105" s="5"/>
      <c r="E105" s="8"/>
      <c r="F105" s="13"/>
      <c r="G105" s="9"/>
      <c r="H105" s="13"/>
      <c r="I105" s="19"/>
    </row>
    <row r="106" spans="1:9" ht="15">
      <c r="A106" s="5"/>
      <c r="B106" s="8"/>
      <c r="C106" s="8"/>
      <c r="D106" s="5"/>
      <c r="E106" s="8"/>
      <c r="F106" s="13"/>
      <c r="G106" s="9"/>
      <c r="H106" s="13"/>
      <c r="I106" s="19"/>
    </row>
    <row r="107" spans="1:9" ht="15">
      <c r="A107" s="5"/>
      <c r="B107" s="8"/>
      <c r="C107" s="8"/>
      <c r="D107" s="5"/>
      <c r="E107" s="8"/>
      <c r="F107" s="13"/>
      <c r="G107" s="9"/>
      <c r="H107" s="13"/>
      <c r="I107" s="19"/>
    </row>
    <row r="108" spans="1:9" ht="15">
      <c r="A108" s="5"/>
      <c r="B108" s="8"/>
      <c r="C108" s="8"/>
      <c r="D108" s="5"/>
      <c r="E108" s="8"/>
      <c r="F108" s="13"/>
      <c r="G108" s="9"/>
      <c r="H108" s="13"/>
      <c r="I108" s="19"/>
    </row>
    <row r="109" spans="1:9" ht="15">
      <c r="A109" s="5"/>
      <c r="B109" s="8"/>
      <c r="C109" s="8"/>
      <c r="D109" s="5"/>
      <c r="E109" s="8"/>
      <c r="F109" s="13"/>
      <c r="G109" s="9"/>
      <c r="H109" s="13"/>
      <c r="I109" s="19"/>
    </row>
    <row r="110" spans="1:9" ht="15">
      <c r="A110" s="5"/>
      <c r="B110" s="8"/>
      <c r="C110" s="8"/>
      <c r="D110" s="5"/>
      <c r="E110" s="8"/>
      <c r="F110" s="13"/>
      <c r="G110" s="9"/>
      <c r="H110" s="13"/>
      <c r="I110" s="19"/>
    </row>
    <row r="111" spans="1:9" ht="15">
      <c r="A111" s="5"/>
      <c r="B111" s="8"/>
      <c r="C111" s="8"/>
      <c r="D111" s="5"/>
      <c r="E111" s="8"/>
      <c r="F111" s="13"/>
      <c r="G111" s="9"/>
      <c r="H111" s="13"/>
      <c r="I111" s="19"/>
    </row>
    <row r="112" spans="1:9" ht="15">
      <c r="A112" s="5"/>
      <c r="B112" s="8"/>
      <c r="C112" s="8"/>
      <c r="D112" s="5"/>
      <c r="E112" s="8"/>
      <c r="F112" s="13"/>
      <c r="G112" s="9"/>
      <c r="H112" s="13"/>
      <c r="I112" s="19"/>
    </row>
    <row r="113" spans="1:9" ht="15">
      <c r="A113" s="5"/>
      <c r="B113" s="8"/>
      <c r="C113" s="8"/>
      <c r="D113" s="5"/>
      <c r="E113" s="8"/>
      <c r="F113" s="13"/>
      <c r="G113" s="9"/>
      <c r="H113" s="13"/>
      <c r="I113" s="19"/>
    </row>
    <row r="114" spans="1:9" ht="15">
      <c r="A114" s="5"/>
      <c r="B114" s="8"/>
      <c r="C114" s="8"/>
      <c r="D114" s="5"/>
      <c r="E114" s="8"/>
      <c r="F114" s="13"/>
      <c r="G114" s="9"/>
      <c r="H114" s="13"/>
      <c r="I114" s="19"/>
    </row>
    <row r="115" spans="1:9" ht="15">
      <c r="A115" s="5"/>
      <c r="B115" s="8"/>
      <c r="C115" s="8"/>
      <c r="D115" s="5"/>
      <c r="E115" s="8"/>
      <c r="F115" s="13"/>
      <c r="G115" s="9"/>
      <c r="H115" s="13"/>
      <c r="I115" s="19"/>
    </row>
    <row r="116" spans="1:9" ht="15">
      <c r="A116" s="5"/>
      <c r="B116" s="8"/>
      <c r="C116" s="8"/>
      <c r="D116" s="5"/>
      <c r="E116" s="8"/>
      <c r="F116" s="13"/>
      <c r="G116" s="9"/>
      <c r="H116" s="13"/>
      <c r="I116" s="19"/>
    </row>
    <row r="117" spans="1:9" ht="15">
      <c r="A117" s="5"/>
      <c r="B117" s="8"/>
      <c r="C117" s="8"/>
      <c r="D117" s="5"/>
      <c r="E117" s="8"/>
      <c r="F117" s="13"/>
      <c r="G117" s="9"/>
      <c r="H117" s="13"/>
      <c r="I117" s="19"/>
    </row>
    <row r="118" spans="1:9" ht="15">
      <c r="A118" s="5"/>
      <c r="B118" s="8"/>
      <c r="C118" s="8"/>
      <c r="D118" s="5"/>
      <c r="E118" s="8"/>
      <c r="F118" s="13"/>
      <c r="G118" s="9"/>
      <c r="H118" s="13"/>
      <c r="I118" s="19"/>
    </row>
    <row r="119" spans="1:9" ht="15">
      <c r="A119" s="5"/>
      <c r="B119" s="8"/>
      <c r="C119" s="8"/>
      <c r="D119" s="5"/>
      <c r="E119" s="8"/>
      <c r="F119" s="13"/>
      <c r="G119" s="9"/>
      <c r="H119" s="13"/>
      <c r="I119" s="19"/>
    </row>
    <row r="120" spans="1:9" ht="15">
      <c r="A120" s="5"/>
      <c r="B120" s="8"/>
      <c r="C120" s="8"/>
      <c r="D120" s="5"/>
      <c r="E120" s="8"/>
      <c r="F120" s="13"/>
      <c r="G120" s="9"/>
      <c r="H120" s="13"/>
      <c r="I120" s="19"/>
    </row>
    <row r="121" spans="1:9" ht="15">
      <c r="A121" s="5"/>
      <c r="B121" s="8"/>
      <c r="C121" s="8"/>
      <c r="D121" s="5"/>
      <c r="E121" s="8"/>
      <c r="F121" s="13"/>
      <c r="G121" s="9"/>
      <c r="H121" s="13"/>
      <c r="I121" s="19"/>
    </row>
    <row r="122" spans="1:9" ht="15">
      <c r="A122" s="5"/>
      <c r="B122" s="8"/>
      <c r="C122" s="8"/>
      <c r="D122" s="5"/>
      <c r="E122" s="8"/>
      <c r="F122" s="13"/>
      <c r="G122" s="9"/>
      <c r="H122" s="13"/>
      <c r="I122" s="19"/>
    </row>
    <row r="123" spans="1:9" ht="15">
      <c r="A123" s="5"/>
      <c r="B123" s="8"/>
      <c r="C123" s="8"/>
      <c r="D123" s="5"/>
      <c r="E123" s="8"/>
      <c r="F123" s="13"/>
      <c r="G123" s="9"/>
      <c r="H123" s="13"/>
      <c r="I123" s="19"/>
    </row>
    <row r="124" spans="1:9" ht="15">
      <c r="A124" s="5"/>
      <c r="B124" s="8"/>
      <c r="C124" s="8"/>
      <c r="D124" s="5"/>
      <c r="E124" s="8"/>
      <c r="F124" s="13"/>
      <c r="G124" s="9"/>
      <c r="H124" s="13"/>
      <c r="I124" s="19"/>
    </row>
    <row r="125" spans="1:9" ht="15">
      <c r="A125" s="5"/>
      <c r="B125" s="8"/>
      <c r="C125" s="8"/>
      <c r="D125" s="5"/>
      <c r="E125" s="8"/>
      <c r="F125" s="13"/>
      <c r="G125" s="9"/>
      <c r="H125" s="13"/>
      <c r="I125" s="19"/>
    </row>
    <row r="126" spans="1:9" ht="15">
      <c r="A126" s="5"/>
      <c r="B126" s="8"/>
      <c r="C126" s="8"/>
      <c r="D126" s="5"/>
      <c r="E126" s="8"/>
      <c r="F126" s="13"/>
      <c r="G126" s="9"/>
      <c r="H126" s="13"/>
      <c r="I126" s="19"/>
    </row>
    <row r="127" spans="1:9" ht="15">
      <c r="A127" s="5"/>
      <c r="B127" s="8"/>
      <c r="C127" s="8"/>
      <c r="D127" s="5"/>
      <c r="E127" s="8"/>
      <c r="F127" s="13"/>
      <c r="G127" s="9"/>
      <c r="H127" s="13"/>
      <c r="I127" s="19"/>
    </row>
    <row r="128" spans="1:9" ht="15">
      <c r="A128" s="5"/>
      <c r="B128" s="8"/>
      <c r="C128" s="8"/>
      <c r="D128" s="5"/>
      <c r="E128" s="8"/>
      <c r="F128" s="13"/>
      <c r="G128" s="9"/>
      <c r="H128" s="13"/>
      <c r="I128" s="19"/>
    </row>
    <row r="129" spans="1:9" ht="15">
      <c r="A129" s="5"/>
      <c r="B129" s="8"/>
      <c r="C129" s="8"/>
      <c r="D129" s="5"/>
      <c r="E129" s="8"/>
      <c r="F129" s="13"/>
      <c r="G129" s="9"/>
      <c r="H129" s="13"/>
      <c r="I129" s="19"/>
    </row>
    <row r="130" spans="1:9" ht="15">
      <c r="A130" s="5"/>
      <c r="B130" s="8"/>
      <c r="C130" s="8"/>
      <c r="D130" s="5"/>
      <c r="E130" s="8"/>
      <c r="F130" s="13"/>
      <c r="G130" s="9"/>
      <c r="H130" s="13"/>
      <c r="I130" s="19"/>
    </row>
    <row r="131" spans="1:9" ht="15">
      <c r="A131" s="5"/>
      <c r="B131" s="8"/>
      <c r="C131" s="8"/>
      <c r="D131" s="5"/>
      <c r="E131" s="8"/>
      <c r="F131" s="13"/>
      <c r="G131" s="9"/>
      <c r="H131" s="13"/>
      <c r="I131" s="19"/>
    </row>
    <row r="132" spans="1:9" ht="15">
      <c r="A132" s="5"/>
      <c r="B132" s="8"/>
      <c r="C132" s="8"/>
      <c r="D132" s="5"/>
      <c r="E132" s="8"/>
      <c r="F132" s="13"/>
      <c r="G132" s="9"/>
      <c r="H132" s="13"/>
      <c r="I132" s="19"/>
    </row>
    <row r="133" spans="1:9" ht="15">
      <c r="A133" s="5"/>
      <c r="B133" s="8"/>
      <c r="C133" s="8"/>
      <c r="D133" s="5"/>
      <c r="E133" s="8"/>
      <c r="F133" s="13"/>
      <c r="G133" s="9"/>
      <c r="H133" s="13"/>
      <c r="I133" s="19"/>
    </row>
    <row r="134" spans="1:9" ht="15">
      <c r="A134" s="5"/>
      <c r="B134" s="8"/>
      <c r="C134" s="8"/>
      <c r="D134" s="5"/>
      <c r="E134" s="8"/>
      <c r="F134" s="13"/>
      <c r="G134" s="9"/>
      <c r="H134" s="13"/>
      <c r="I134" s="19"/>
    </row>
    <row r="135" spans="1:9" ht="15">
      <c r="A135" s="5"/>
      <c r="B135" s="8"/>
      <c r="C135" s="8"/>
      <c r="D135" s="5"/>
      <c r="E135" s="8"/>
      <c r="F135" s="13"/>
      <c r="G135" s="9"/>
      <c r="H135" s="13"/>
      <c r="I135" s="19"/>
    </row>
    <row r="136" spans="1:9" ht="15">
      <c r="A136" s="5"/>
      <c r="B136" s="8"/>
      <c r="C136" s="8"/>
      <c r="D136" s="5"/>
      <c r="E136" s="8"/>
      <c r="F136" s="13"/>
      <c r="G136" s="9"/>
      <c r="H136" s="13"/>
      <c r="I136" s="19"/>
    </row>
    <row r="137" spans="1:9" ht="15">
      <c r="A137" s="5"/>
      <c r="B137" s="8"/>
      <c r="C137" s="8"/>
      <c r="D137" s="5"/>
      <c r="E137" s="8"/>
      <c r="F137" s="13"/>
      <c r="G137" s="9"/>
      <c r="H137" s="13"/>
      <c r="I137" s="19"/>
    </row>
    <row r="138" spans="1:9" ht="15">
      <c r="A138" s="5"/>
      <c r="B138" s="8"/>
      <c r="C138" s="8"/>
      <c r="D138" s="5"/>
      <c r="E138" s="8"/>
      <c r="F138" s="13"/>
      <c r="G138" s="9"/>
      <c r="H138" s="13"/>
      <c r="I138" s="19"/>
    </row>
    <row r="139" spans="1:9" ht="15">
      <c r="A139" s="5"/>
      <c r="B139" s="8"/>
      <c r="C139" s="8"/>
      <c r="D139" s="5"/>
      <c r="E139" s="8"/>
      <c r="F139" s="13"/>
      <c r="G139" s="9"/>
      <c r="H139" s="13"/>
      <c r="I139" s="19"/>
    </row>
    <row r="140" spans="1:9" ht="15">
      <c r="A140" s="5"/>
      <c r="B140" s="8"/>
      <c r="C140" s="8"/>
      <c r="D140" s="5"/>
      <c r="E140" s="8"/>
      <c r="F140" s="13"/>
      <c r="G140" s="9"/>
      <c r="H140" s="13"/>
      <c r="I140" s="19"/>
    </row>
    <row r="141" spans="1:9" ht="15">
      <c r="A141" s="5"/>
      <c r="B141" s="8"/>
      <c r="C141" s="8"/>
      <c r="D141" s="5"/>
      <c r="E141" s="8"/>
      <c r="F141" s="13"/>
      <c r="G141" s="9"/>
      <c r="H141" s="13"/>
      <c r="I141" s="19"/>
    </row>
    <row r="142" spans="1:9" ht="15">
      <c r="A142" s="5"/>
      <c r="B142" s="8"/>
      <c r="C142" s="8"/>
      <c r="D142" s="5"/>
      <c r="E142" s="8"/>
      <c r="F142" s="13"/>
      <c r="G142" s="9"/>
      <c r="H142" s="13"/>
      <c r="I142" s="19"/>
    </row>
    <row r="143" spans="1:9" ht="15">
      <c r="A143" s="5"/>
      <c r="B143" s="8"/>
      <c r="C143" s="8"/>
      <c r="D143" s="5"/>
      <c r="E143" s="8"/>
      <c r="F143" s="13"/>
      <c r="G143" s="9"/>
      <c r="H143" s="13"/>
      <c r="I143" s="19"/>
    </row>
    <row r="144" spans="1:9" ht="12.75">
      <c r="A144" s="15"/>
      <c r="B144" s="15"/>
      <c r="C144" s="15"/>
      <c r="D144" s="16"/>
      <c r="E144" s="15"/>
      <c r="F144" s="15"/>
      <c r="G144" s="18"/>
      <c r="H144" s="15"/>
      <c r="I144" s="20"/>
    </row>
    <row r="145" spans="1:9" ht="12.75">
      <c r="A145" s="15"/>
      <c r="B145" s="15"/>
      <c r="C145" s="15"/>
      <c r="D145" s="16"/>
      <c r="E145" s="15"/>
      <c r="F145" s="15"/>
      <c r="G145" s="15"/>
      <c r="H145" s="15"/>
      <c r="I145" s="15"/>
    </row>
    <row r="146" spans="1:9" ht="12.75">
      <c r="A146" s="15"/>
      <c r="B146" s="15"/>
      <c r="C146" s="15"/>
      <c r="D146" s="16"/>
      <c r="E146" s="15"/>
      <c r="F146" s="15"/>
      <c r="G146" s="15"/>
      <c r="H146" s="15"/>
      <c r="I146" s="15"/>
    </row>
    <row r="147" spans="1:9" ht="12.75">
      <c r="A147" s="15"/>
      <c r="B147" s="15"/>
      <c r="C147" s="15"/>
      <c r="D147" s="16"/>
      <c r="E147" s="15"/>
      <c r="F147" s="15"/>
      <c r="G147" s="15"/>
      <c r="H147" s="15"/>
      <c r="I147" s="15"/>
    </row>
    <row r="148" spans="1:9" ht="12.75">
      <c r="A148" s="15"/>
      <c r="B148" s="15"/>
      <c r="C148" s="15"/>
      <c r="D148" s="16"/>
      <c r="E148" s="15"/>
      <c r="F148" s="15"/>
      <c r="G148" s="15"/>
      <c r="H148" s="15"/>
      <c r="I148" s="15"/>
    </row>
    <row r="149" spans="1:9" ht="12.75">
      <c r="A149" s="15"/>
      <c r="B149" s="15"/>
      <c r="C149" s="15"/>
      <c r="D149" s="16"/>
      <c r="E149" s="15"/>
      <c r="F149" s="15"/>
      <c r="G149" s="15"/>
      <c r="H149" s="15"/>
      <c r="I149" s="15"/>
    </row>
    <row r="150" spans="1:9" ht="12.75">
      <c r="A150" s="15"/>
      <c r="B150" s="15"/>
      <c r="C150" s="15"/>
      <c r="D150" s="16"/>
      <c r="E150" s="15"/>
      <c r="F150" s="15"/>
      <c r="G150" s="15"/>
      <c r="H150" s="15"/>
      <c r="I150" s="15"/>
    </row>
    <row r="151" spans="1:9" ht="12.75">
      <c r="A151" s="15"/>
      <c r="B151" s="15"/>
      <c r="C151" s="15"/>
      <c r="D151" s="16"/>
      <c r="E151" s="15"/>
      <c r="F151" s="15"/>
      <c r="G151" s="15"/>
      <c r="H151" s="15"/>
      <c r="I151" s="15"/>
    </row>
    <row r="152" spans="1:9" ht="12.75">
      <c r="A152" s="15"/>
      <c r="B152" s="15"/>
      <c r="C152" s="15"/>
      <c r="D152" s="16"/>
      <c r="E152" s="15"/>
      <c r="F152" s="15"/>
      <c r="G152" s="15"/>
      <c r="H152" s="15"/>
      <c r="I152" s="15"/>
    </row>
    <row r="153" spans="1:9" ht="12.75">
      <c r="A153" s="15"/>
      <c r="B153" s="15"/>
      <c r="C153" s="15"/>
      <c r="D153" s="16"/>
      <c r="E153" s="15"/>
      <c r="F153" s="15"/>
      <c r="G153" s="15"/>
      <c r="H153" s="15"/>
      <c r="I153" s="15"/>
    </row>
    <row r="154" spans="1:9" ht="12.75">
      <c r="A154" s="15"/>
      <c r="B154" s="15"/>
      <c r="C154" s="15"/>
      <c r="D154" s="16"/>
      <c r="E154" s="15"/>
      <c r="F154" s="15"/>
      <c r="G154" s="15"/>
      <c r="H154" s="15"/>
      <c r="I154" s="15"/>
    </row>
    <row r="155" spans="1:9" ht="12.75">
      <c r="A155" s="15"/>
      <c r="B155" s="15"/>
      <c r="C155" s="15"/>
      <c r="D155" s="16"/>
      <c r="E155" s="15"/>
      <c r="F155" s="15"/>
      <c r="G155" s="15"/>
      <c r="H155" s="15"/>
      <c r="I155" s="15"/>
    </row>
    <row r="156" spans="1:9" ht="12.75">
      <c r="A156" s="15"/>
      <c r="B156" s="15"/>
      <c r="C156" s="15"/>
      <c r="D156" s="16"/>
      <c r="E156" s="15"/>
      <c r="F156" s="15"/>
      <c r="G156" s="15"/>
      <c r="H156" s="15"/>
      <c r="I156" s="15"/>
    </row>
    <row r="157" spans="1:9" ht="12.75">
      <c r="A157" s="15"/>
      <c r="B157" s="15"/>
      <c r="C157" s="15"/>
      <c r="D157" s="16"/>
      <c r="E157" s="15"/>
      <c r="F157" s="15"/>
      <c r="G157" s="15"/>
      <c r="H157" s="15"/>
      <c r="I157" s="15"/>
    </row>
    <row r="158" spans="1:9" ht="12.75">
      <c r="A158" s="15"/>
      <c r="B158" s="15"/>
      <c r="C158" s="15"/>
      <c r="D158" s="16"/>
      <c r="E158" s="15"/>
      <c r="F158" s="15"/>
      <c r="G158" s="15"/>
      <c r="H158" s="15"/>
      <c r="I158" s="15"/>
    </row>
    <row r="159" spans="1:9" ht="12.75">
      <c r="A159" s="15"/>
      <c r="B159" s="15"/>
      <c r="C159" s="15"/>
      <c r="D159" s="16"/>
      <c r="E159" s="15"/>
      <c r="F159" s="15"/>
      <c r="G159" s="15"/>
      <c r="H159" s="15"/>
      <c r="I159" s="15"/>
    </row>
    <row r="160" spans="1:9" ht="12.75">
      <c r="A160" s="15"/>
      <c r="B160" s="15"/>
      <c r="C160" s="15"/>
      <c r="D160" s="16"/>
      <c r="E160" s="15"/>
      <c r="F160" s="15"/>
      <c r="G160" s="15"/>
      <c r="H160" s="15"/>
      <c r="I160" s="15"/>
    </row>
    <row r="161" spans="1:9" ht="12.75">
      <c r="A161" s="15"/>
      <c r="B161" s="15"/>
      <c r="C161" s="15"/>
      <c r="D161" s="16"/>
      <c r="E161" s="15"/>
      <c r="F161" s="15"/>
      <c r="G161" s="15"/>
      <c r="H161" s="15"/>
      <c r="I161" s="15"/>
    </row>
    <row r="162" spans="1:9" ht="12.75">
      <c r="A162" s="15"/>
      <c r="B162" s="15"/>
      <c r="C162" s="15"/>
      <c r="D162" s="16"/>
      <c r="E162" s="15"/>
      <c r="F162" s="15"/>
      <c r="G162" s="15"/>
      <c r="H162" s="15"/>
      <c r="I162" s="15"/>
    </row>
    <row r="163" spans="1:9" ht="12.75">
      <c r="A163" s="15"/>
      <c r="B163" s="15"/>
      <c r="C163" s="15"/>
      <c r="D163" s="16"/>
      <c r="E163" s="15"/>
      <c r="F163" s="15"/>
      <c r="G163" s="15"/>
      <c r="H163" s="15"/>
      <c r="I163" s="15"/>
    </row>
    <row r="164" spans="1:9" ht="12.75">
      <c r="A164" s="15"/>
      <c r="B164" s="15"/>
      <c r="C164" s="15"/>
      <c r="D164" s="16"/>
      <c r="E164" s="15"/>
      <c r="F164" s="15"/>
      <c r="G164" s="15"/>
      <c r="H164" s="15"/>
      <c r="I164" s="15"/>
    </row>
    <row r="165" spans="1:9" ht="12.75">
      <c r="A165" s="15"/>
      <c r="B165" s="15"/>
      <c r="C165" s="15"/>
      <c r="D165" s="16"/>
      <c r="E165" s="15"/>
      <c r="F165" s="15"/>
      <c r="G165" s="15"/>
      <c r="H165" s="15"/>
      <c r="I165" s="15"/>
    </row>
    <row r="166" spans="1:9" ht="12.75">
      <c r="A166" s="15"/>
      <c r="B166" s="15"/>
      <c r="C166" s="15"/>
      <c r="D166" s="16"/>
      <c r="E166" s="15"/>
      <c r="F166" s="15"/>
      <c r="G166" s="15"/>
      <c r="H166" s="15"/>
      <c r="I166" s="15"/>
    </row>
    <row r="167" spans="1:9" ht="12.75">
      <c r="A167" s="15"/>
      <c r="B167" s="15"/>
      <c r="C167" s="15"/>
      <c r="D167" s="16"/>
      <c r="E167" s="15"/>
      <c r="F167" s="15"/>
      <c r="G167" s="15"/>
      <c r="H167" s="15"/>
      <c r="I167" s="15"/>
    </row>
    <row r="168" spans="1:9" ht="12.75">
      <c r="A168" s="15"/>
      <c r="B168" s="15"/>
      <c r="C168" s="15"/>
      <c r="D168" s="16"/>
      <c r="E168" s="15"/>
      <c r="F168" s="15"/>
      <c r="G168" s="15"/>
      <c r="H168" s="15"/>
      <c r="I168" s="15"/>
    </row>
    <row r="169" spans="1:9" ht="12.75">
      <c r="A169" s="15"/>
      <c r="B169" s="15"/>
      <c r="C169" s="15"/>
      <c r="D169" s="16"/>
      <c r="E169" s="15"/>
      <c r="F169" s="15"/>
      <c r="G169" s="15"/>
      <c r="H169" s="15"/>
      <c r="I169" s="15"/>
    </row>
    <row r="170" spans="1:9" ht="12.75">
      <c r="A170" s="15"/>
      <c r="B170" s="15"/>
      <c r="C170" s="15"/>
      <c r="D170" s="16"/>
      <c r="E170" s="15"/>
      <c r="F170" s="15"/>
      <c r="G170" s="15"/>
      <c r="H170" s="15"/>
      <c r="I170" s="15"/>
    </row>
    <row r="171" spans="1:9" ht="12.75">
      <c r="A171" s="15"/>
      <c r="B171" s="15"/>
      <c r="C171" s="15"/>
      <c r="D171" s="16"/>
      <c r="E171" s="15"/>
      <c r="F171" s="15"/>
      <c r="G171" s="15"/>
      <c r="H171" s="15"/>
      <c r="I171" s="15"/>
    </row>
    <row r="172" spans="1:9" ht="12.75">
      <c r="A172" s="15"/>
      <c r="B172" s="15"/>
      <c r="C172" s="15"/>
      <c r="D172" s="16"/>
      <c r="E172" s="15"/>
      <c r="F172" s="15"/>
      <c r="G172" s="15"/>
      <c r="H172" s="15"/>
      <c r="I172" s="15"/>
    </row>
    <row r="173" spans="1:9" ht="12.75">
      <c r="A173" s="15"/>
      <c r="B173" s="15"/>
      <c r="C173" s="15"/>
      <c r="D173" s="16"/>
      <c r="E173" s="15"/>
      <c r="F173" s="15"/>
      <c r="G173" s="15"/>
      <c r="H173" s="15"/>
      <c r="I173" s="15"/>
    </row>
  </sheetData>
  <mergeCells count="1">
    <mergeCell ref="B2:I2"/>
  </mergeCells>
  <printOptions gridLines="1"/>
  <pageMargins left="0.25" right="0.25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workbookViewId="0" topLeftCell="A29">
      <selection activeCell="A1" sqref="A1:J51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8.25390625" style="0" customWidth="1"/>
    <col min="4" max="4" width="9.125" style="3" customWidth="1"/>
    <col min="5" max="5" width="12.875" style="0" customWidth="1"/>
    <col min="10" max="10" width="9.75390625" style="15" customWidth="1"/>
  </cols>
  <sheetData>
    <row r="1" spans="1:10" ht="36.75" customHeight="1">
      <c r="A1" s="3"/>
      <c r="B1" s="49" t="s">
        <v>69</v>
      </c>
      <c r="C1" s="49"/>
      <c r="D1" s="49"/>
      <c r="E1" s="49"/>
      <c r="F1" s="49"/>
      <c r="G1" s="49"/>
      <c r="H1" s="49"/>
      <c r="I1" s="49"/>
      <c r="J1" s="21"/>
    </row>
    <row r="2" spans="1:10" ht="15">
      <c r="A2" s="23"/>
      <c r="B2" s="24" t="s">
        <v>58</v>
      </c>
      <c r="C2" s="24"/>
      <c r="D2" s="23"/>
      <c r="E2" s="24"/>
      <c r="F2" s="24"/>
      <c r="G2" s="25"/>
      <c r="H2" s="24"/>
      <c r="I2" s="24"/>
      <c r="J2" s="21"/>
    </row>
    <row r="3" spans="1:10" ht="15">
      <c r="A3" s="23"/>
      <c r="B3" s="24" t="s">
        <v>28</v>
      </c>
      <c r="C3" s="24"/>
      <c r="D3" s="23"/>
      <c r="E3" s="24"/>
      <c r="F3" s="24"/>
      <c r="G3" s="25"/>
      <c r="H3" s="24"/>
      <c r="I3" s="24"/>
      <c r="J3" s="21"/>
    </row>
    <row r="4" spans="1:10" ht="15.75">
      <c r="A4" s="23"/>
      <c r="B4" s="24" t="s">
        <v>40</v>
      </c>
      <c r="C4" s="24"/>
      <c r="D4" s="23"/>
      <c r="E4" s="24" t="s">
        <v>8</v>
      </c>
      <c r="F4" s="24" t="s">
        <v>29</v>
      </c>
      <c r="G4" s="25" t="s">
        <v>47</v>
      </c>
      <c r="H4" s="24"/>
      <c r="I4" s="24"/>
      <c r="J4" s="21"/>
    </row>
    <row r="5" spans="1:10" ht="15">
      <c r="A5" s="23"/>
      <c r="B5" s="24"/>
      <c r="C5" s="24"/>
      <c r="D5" s="23"/>
      <c r="E5" s="24" t="s">
        <v>42</v>
      </c>
      <c r="F5" s="24"/>
      <c r="G5" s="25"/>
      <c r="H5" s="24"/>
      <c r="I5" s="24"/>
      <c r="J5" s="21"/>
    </row>
    <row r="6" spans="1:10" ht="15.75">
      <c r="A6" s="23"/>
      <c r="B6" s="26" t="s">
        <v>59</v>
      </c>
      <c r="C6" s="26"/>
      <c r="D6" s="27" t="s">
        <v>20</v>
      </c>
      <c r="E6" s="24"/>
      <c r="F6" s="24"/>
      <c r="G6" s="25"/>
      <c r="H6" s="24"/>
      <c r="I6" s="24"/>
      <c r="J6" s="24"/>
    </row>
    <row r="7" spans="1:10" ht="47.25">
      <c r="A7" s="10" t="s">
        <v>9</v>
      </c>
      <c r="B7" s="7" t="s">
        <v>0</v>
      </c>
      <c r="C7" s="10" t="s">
        <v>33</v>
      </c>
      <c r="D7" s="10" t="s">
        <v>5</v>
      </c>
      <c r="E7" s="6" t="s">
        <v>11</v>
      </c>
      <c r="F7" s="11" t="s">
        <v>1</v>
      </c>
      <c r="G7" s="12" t="s">
        <v>2</v>
      </c>
      <c r="H7" s="11" t="s">
        <v>3</v>
      </c>
      <c r="I7" s="28" t="s">
        <v>4</v>
      </c>
      <c r="J7" s="11" t="s">
        <v>41</v>
      </c>
    </row>
    <row r="8" spans="1:9" ht="15">
      <c r="A8" s="5">
        <v>1</v>
      </c>
      <c r="B8" s="8" t="s">
        <v>104</v>
      </c>
      <c r="C8" s="8">
        <v>49</v>
      </c>
      <c r="D8" s="5">
        <v>2003</v>
      </c>
      <c r="E8" s="8" t="s">
        <v>105</v>
      </c>
      <c r="F8" s="13">
        <v>0.015625</v>
      </c>
      <c r="G8" s="9">
        <v>0.020092592592592592</v>
      </c>
      <c r="H8" s="13">
        <f aca="true" t="shared" si="0" ref="H8:H19">G8-F8</f>
        <v>0.0044675925925925924</v>
      </c>
      <c r="I8" s="19">
        <v>1</v>
      </c>
    </row>
    <row r="9" spans="1:9" ht="15">
      <c r="A9" s="5">
        <v>2</v>
      </c>
      <c r="B9" s="8" t="s">
        <v>161</v>
      </c>
      <c r="C9" s="8">
        <v>51</v>
      </c>
      <c r="D9" s="5">
        <v>2003</v>
      </c>
      <c r="E9" s="8" t="s">
        <v>162</v>
      </c>
      <c r="F9" s="13">
        <v>0.0159722222222222</v>
      </c>
      <c r="G9" s="9">
        <v>0.022962962962962966</v>
      </c>
      <c r="H9" s="13">
        <f t="shared" si="0"/>
        <v>0.006990740740740766</v>
      </c>
      <c r="I9" s="19">
        <v>2</v>
      </c>
    </row>
    <row r="10" spans="1:9" ht="15">
      <c r="A10" s="5">
        <v>3</v>
      </c>
      <c r="B10" s="8" t="s">
        <v>102</v>
      </c>
      <c r="C10" s="8">
        <v>55</v>
      </c>
      <c r="D10" s="5">
        <v>2003</v>
      </c>
      <c r="E10" s="8" t="s">
        <v>73</v>
      </c>
      <c r="F10" s="13">
        <v>0.0170138888888891</v>
      </c>
      <c r="G10" s="9">
        <v>0.024039351851851853</v>
      </c>
      <c r="H10" s="13">
        <f t="shared" si="0"/>
        <v>0.007025462962962754</v>
      </c>
      <c r="I10" s="19">
        <v>3</v>
      </c>
    </row>
    <row r="11" spans="1:9" ht="15">
      <c r="A11" s="5">
        <v>4</v>
      </c>
      <c r="B11" s="8" t="s">
        <v>103</v>
      </c>
      <c r="C11" s="8">
        <v>94</v>
      </c>
      <c r="D11" s="5">
        <v>2004</v>
      </c>
      <c r="E11" s="8" t="s">
        <v>73</v>
      </c>
      <c r="F11" s="13">
        <v>0.01545138888888889</v>
      </c>
      <c r="G11" s="9">
        <v>0.022569444444444444</v>
      </c>
      <c r="H11" s="13">
        <f t="shared" si="0"/>
        <v>0.0071180555555555546</v>
      </c>
      <c r="I11" s="19">
        <v>4</v>
      </c>
    </row>
    <row r="12" spans="1:9" ht="15">
      <c r="A12" s="5">
        <v>5</v>
      </c>
      <c r="B12" s="8" t="s">
        <v>134</v>
      </c>
      <c r="C12" s="8">
        <v>52</v>
      </c>
      <c r="D12" s="5">
        <v>2004</v>
      </c>
      <c r="E12" s="8" t="s">
        <v>72</v>
      </c>
      <c r="F12" s="13">
        <v>0.0161458333333333</v>
      </c>
      <c r="G12" s="9">
        <v>0.02342592592592593</v>
      </c>
      <c r="H12" s="13">
        <f t="shared" si="0"/>
        <v>0.00728009259259263</v>
      </c>
      <c r="I12" s="19">
        <v>5</v>
      </c>
    </row>
    <row r="13" spans="1:9" ht="15">
      <c r="A13" s="5">
        <v>6</v>
      </c>
      <c r="B13" s="8" t="s">
        <v>106</v>
      </c>
      <c r="C13" s="8">
        <v>50</v>
      </c>
      <c r="D13" s="5">
        <v>2004</v>
      </c>
      <c r="E13" s="8" t="s">
        <v>73</v>
      </c>
      <c r="F13" s="13">
        <v>0.0157986111111111</v>
      </c>
      <c r="G13" s="9">
        <v>0.023206018518518515</v>
      </c>
      <c r="H13" s="13">
        <f t="shared" si="0"/>
        <v>0.007407407407407415</v>
      </c>
      <c r="I13" s="19">
        <v>6</v>
      </c>
    </row>
    <row r="14" spans="1:9" ht="15">
      <c r="A14" s="5">
        <v>7</v>
      </c>
      <c r="B14" s="8" t="s">
        <v>146</v>
      </c>
      <c r="C14" s="8">
        <v>54</v>
      </c>
      <c r="D14" s="5">
        <v>2004</v>
      </c>
      <c r="E14" s="8" t="s">
        <v>73</v>
      </c>
      <c r="F14" s="13">
        <v>0.0166666666666667</v>
      </c>
      <c r="G14" s="9">
        <v>0.024270833333333335</v>
      </c>
      <c r="H14" s="13">
        <f t="shared" si="0"/>
        <v>0.007604166666666634</v>
      </c>
      <c r="I14" s="19">
        <v>7</v>
      </c>
    </row>
    <row r="15" spans="1:9" ht="15">
      <c r="A15" s="5">
        <v>8</v>
      </c>
      <c r="B15" s="8" t="s">
        <v>175</v>
      </c>
      <c r="C15" s="8">
        <v>57</v>
      </c>
      <c r="D15" s="5">
        <v>2004</v>
      </c>
      <c r="E15" s="8" t="s">
        <v>171</v>
      </c>
      <c r="F15" s="13">
        <v>0.0173611111111115</v>
      </c>
      <c r="G15" s="9">
        <v>0.025625</v>
      </c>
      <c r="H15" s="13">
        <f t="shared" si="0"/>
        <v>0.008263888888888498</v>
      </c>
      <c r="I15" s="19">
        <v>8</v>
      </c>
    </row>
    <row r="16" spans="1:9" ht="15">
      <c r="A16" s="5">
        <v>9</v>
      </c>
      <c r="B16" s="8" t="s">
        <v>145</v>
      </c>
      <c r="C16" s="8">
        <v>53</v>
      </c>
      <c r="D16" s="5">
        <v>2004</v>
      </c>
      <c r="E16" s="8" t="s">
        <v>73</v>
      </c>
      <c r="F16" s="13">
        <v>0.0164930555555555</v>
      </c>
      <c r="G16" s="9">
        <v>0.02511574074074074</v>
      </c>
      <c r="H16" s="13">
        <f t="shared" si="0"/>
        <v>0.00862268518518524</v>
      </c>
      <c r="I16" s="19">
        <v>9</v>
      </c>
    </row>
    <row r="17" spans="1:9" ht="15">
      <c r="A17" s="5">
        <v>10</v>
      </c>
      <c r="B17" s="8" t="s">
        <v>192</v>
      </c>
      <c r="C17" s="8">
        <v>58</v>
      </c>
      <c r="D17" s="5">
        <v>2003</v>
      </c>
      <c r="E17" s="8" t="s">
        <v>171</v>
      </c>
      <c r="F17" s="13">
        <v>0.0175347222222227</v>
      </c>
      <c r="G17" s="9">
        <v>0.029050925925925928</v>
      </c>
      <c r="H17" s="13">
        <f t="shared" si="0"/>
        <v>0.011516203703703227</v>
      </c>
      <c r="I17" s="19">
        <v>10</v>
      </c>
    </row>
    <row r="18" spans="1:9" ht="15">
      <c r="A18" s="5">
        <v>11</v>
      </c>
      <c r="B18" s="8" t="s">
        <v>206</v>
      </c>
      <c r="C18" s="8">
        <v>95</v>
      </c>
      <c r="D18" s="5">
        <v>2005</v>
      </c>
      <c r="E18" s="8" t="s">
        <v>123</v>
      </c>
      <c r="F18" s="13">
        <v>0.0177083333333339</v>
      </c>
      <c r="G18" s="9">
        <v>0.03152777777777777</v>
      </c>
      <c r="H18" s="13">
        <f t="shared" si="0"/>
        <v>0.013819444444443874</v>
      </c>
      <c r="I18" s="19">
        <v>11</v>
      </c>
    </row>
    <row r="19" spans="1:9" ht="15">
      <c r="A19" s="5">
        <v>12</v>
      </c>
      <c r="B19" s="8" t="s">
        <v>207</v>
      </c>
      <c r="C19" s="8">
        <v>56</v>
      </c>
      <c r="D19" s="5">
        <v>2004</v>
      </c>
      <c r="E19" s="8" t="s">
        <v>171</v>
      </c>
      <c r="F19" s="13">
        <v>0.0171875000000003</v>
      </c>
      <c r="G19" s="9">
        <v>0.031655092592592596</v>
      </c>
      <c r="H19" s="13">
        <f t="shared" si="0"/>
        <v>0.014467592592592296</v>
      </c>
      <c r="I19" s="19">
        <v>12</v>
      </c>
    </row>
    <row r="20" spans="1:9" ht="15">
      <c r="A20" s="5">
        <v>13</v>
      </c>
      <c r="B20" s="8"/>
      <c r="C20" s="8"/>
      <c r="D20" s="5"/>
      <c r="E20" s="8"/>
      <c r="F20" s="13"/>
      <c r="G20" s="9"/>
      <c r="H20" s="13"/>
      <c r="I20" s="19"/>
    </row>
    <row r="21" spans="1:9" ht="15">
      <c r="A21" s="5">
        <v>14</v>
      </c>
      <c r="B21" s="8"/>
      <c r="C21" s="8"/>
      <c r="D21" s="5"/>
      <c r="E21" s="8"/>
      <c r="F21" s="13"/>
      <c r="G21" s="9"/>
      <c r="H21" s="13"/>
      <c r="I21" s="19"/>
    </row>
    <row r="22" spans="1:9" ht="15">
      <c r="A22" s="5">
        <v>15</v>
      </c>
      <c r="B22" s="8"/>
      <c r="C22" s="8"/>
      <c r="D22" s="5"/>
      <c r="E22" s="8"/>
      <c r="F22" s="13"/>
      <c r="G22" s="9"/>
      <c r="H22" s="13"/>
      <c r="I22" s="19"/>
    </row>
    <row r="23" spans="1:9" ht="15">
      <c r="A23" s="5">
        <v>16</v>
      </c>
      <c r="B23" s="8"/>
      <c r="C23" s="8"/>
      <c r="D23" s="5"/>
      <c r="E23" s="8"/>
      <c r="F23" s="13"/>
      <c r="G23" s="9"/>
      <c r="H23" s="13"/>
      <c r="I23" s="19"/>
    </row>
    <row r="24" spans="1:9" ht="15">
      <c r="A24" s="5">
        <v>17</v>
      </c>
      <c r="B24" s="8"/>
      <c r="C24" s="8"/>
      <c r="D24" s="5"/>
      <c r="E24" s="8"/>
      <c r="F24" s="13"/>
      <c r="G24" s="9"/>
      <c r="H24" s="13"/>
      <c r="I24" s="19"/>
    </row>
    <row r="25" spans="1:9" ht="15">
      <c r="A25" s="5">
        <v>18</v>
      </c>
      <c r="B25" s="8"/>
      <c r="C25" s="8"/>
      <c r="D25" s="5"/>
      <c r="E25" s="8"/>
      <c r="F25" s="13"/>
      <c r="G25" s="9"/>
      <c r="H25" s="13"/>
      <c r="I25" s="19"/>
    </row>
    <row r="26" spans="1:9" ht="15">
      <c r="A26" s="5">
        <v>19</v>
      </c>
      <c r="B26" s="8"/>
      <c r="C26" s="8"/>
      <c r="D26" s="5"/>
      <c r="E26" s="8"/>
      <c r="F26" s="13"/>
      <c r="G26" s="9"/>
      <c r="H26" s="13"/>
      <c r="I26" s="19"/>
    </row>
    <row r="27" spans="1:9" ht="15">
      <c r="A27" s="5">
        <v>20</v>
      </c>
      <c r="B27" s="8"/>
      <c r="C27" s="8"/>
      <c r="D27" s="5"/>
      <c r="E27" s="8"/>
      <c r="F27" s="13"/>
      <c r="G27" s="9"/>
      <c r="H27" s="13"/>
      <c r="I27" s="19"/>
    </row>
    <row r="28" spans="1:9" ht="15">
      <c r="A28" s="5">
        <v>21</v>
      </c>
      <c r="B28" s="8"/>
      <c r="C28" s="8"/>
      <c r="D28" s="5"/>
      <c r="E28" s="8"/>
      <c r="F28" s="13"/>
      <c r="G28" s="9"/>
      <c r="H28" s="13"/>
      <c r="I28" s="19"/>
    </row>
    <row r="29" spans="1:9" ht="15">
      <c r="A29" s="5">
        <v>22</v>
      </c>
      <c r="B29" s="8"/>
      <c r="C29" s="8"/>
      <c r="D29" s="5"/>
      <c r="E29" s="8"/>
      <c r="F29" s="13"/>
      <c r="G29" s="9"/>
      <c r="H29" s="13"/>
      <c r="I29" s="19"/>
    </row>
    <row r="30" spans="1:9" ht="15">
      <c r="A30" s="5">
        <v>23</v>
      </c>
      <c r="B30" s="8"/>
      <c r="C30" s="8"/>
      <c r="D30" s="5"/>
      <c r="E30" s="8"/>
      <c r="F30" s="13"/>
      <c r="G30" s="9"/>
      <c r="H30" s="13"/>
      <c r="I30" s="19"/>
    </row>
    <row r="31" spans="1:9" ht="15">
      <c r="A31" s="5">
        <v>24</v>
      </c>
      <c r="B31" s="8"/>
      <c r="C31" s="8"/>
      <c r="D31" s="5"/>
      <c r="E31" s="8"/>
      <c r="F31" s="13"/>
      <c r="G31" s="9"/>
      <c r="H31" s="13"/>
      <c r="I31" s="19"/>
    </row>
    <row r="32" spans="1:9" ht="15">
      <c r="A32" s="5">
        <v>25</v>
      </c>
      <c r="B32" s="8"/>
      <c r="C32" s="8"/>
      <c r="D32" s="5"/>
      <c r="E32" s="8"/>
      <c r="F32" s="13"/>
      <c r="G32" s="9"/>
      <c r="H32" s="13"/>
      <c r="I32" s="19"/>
    </row>
    <row r="33" spans="1:9" ht="15">
      <c r="A33" s="5">
        <v>26</v>
      </c>
      <c r="B33" s="8"/>
      <c r="C33" s="8"/>
      <c r="D33" s="5"/>
      <c r="E33" s="8"/>
      <c r="F33" s="13"/>
      <c r="G33" s="9"/>
      <c r="H33" s="13"/>
      <c r="I33" s="19"/>
    </row>
    <row r="34" spans="1:9" ht="15">
      <c r="A34" s="5">
        <v>27</v>
      </c>
      <c r="B34" s="8"/>
      <c r="C34" s="8"/>
      <c r="D34" s="5"/>
      <c r="E34" s="8"/>
      <c r="F34" s="13"/>
      <c r="G34" s="9"/>
      <c r="H34" s="13"/>
      <c r="I34" s="19"/>
    </row>
    <row r="35" spans="1:9" ht="15">
      <c r="A35" s="5">
        <v>28</v>
      </c>
      <c r="B35" s="8"/>
      <c r="C35" s="8"/>
      <c r="D35" s="5"/>
      <c r="E35" s="8"/>
      <c r="F35" s="13"/>
      <c r="G35" s="9"/>
      <c r="H35" s="13"/>
      <c r="I35" s="19"/>
    </row>
    <row r="36" spans="1:9" ht="15">
      <c r="A36" s="5">
        <v>29</v>
      </c>
      <c r="B36" s="8"/>
      <c r="C36" s="8"/>
      <c r="D36" s="5"/>
      <c r="E36" s="8"/>
      <c r="F36" s="13"/>
      <c r="G36" s="9"/>
      <c r="H36" s="13"/>
      <c r="I36" s="19"/>
    </row>
    <row r="37" spans="1:11" ht="15">
      <c r="A37" s="5">
        <v>30</v>
      </c>
      <c r="B37" s="8"/>
      <c r="C37" s="8"/>
      <c r="D37" s="5"/>
      <c r="E37" s="8"/>
      <c r="F37" s="13"/>
      <c r="G37" s="9"/>
      <c r="H37" s="13"/>
      <c r="I37" s="19"/>
      <c r="J37" s="8"/>
      <c r="K37" s="2"/>
    </row>
    <row r="38" spans="1:9" ht="15">
      <c r="A38" s="5">
        <v>31</v>
      </c>
      <c r="B38" s="8"/>
      <c r="C38" s="8"/>
      <c r="D38" s="5"/>
      <c r="E38" s="8"/>
      <c r="F38" s="13"/>
      <c r="G38" s="9"/>
      <c r="H38" s="13"/>
      <c r="I38" s="19"/>
    </row>
    <row r="39" spans="1:9" ht="15">
      <c r="A39" s="5">
        <v>32</v>
      </c>
      <c r="B39" s="8"/>
      <c r="C39" s="8"/>
      <c r="D39" s="5"/>
      <c r="E39" s="8"/>
      <c r="F39" s="13"/>
      <c r="G39" s="9"/>
      <c r="H39" s="13"/>
      <c r="I39" s="19"/>
    </row>
    <row r="40" spans="1:9" ht="15.75">
      <c r="A40" s="5">
        <v>33</v>
      </c>
      <c r="B40" s="6"/>
      <c r="C40" s="6"/>
      <c r="D40" s="7"/>
      <c r="E40" s="8"/>
      <c r="F40" s="13"/>
      <c r="G40" s="9"/>
      <c r="H40" s="13"/>
      <c r="I40" s="19"/>
    </row>
    <row r="41" spans="1:9" ht="15">
      <c r="A41" s="5">
        <v>34</v>
      </c>
      <c r="B41" s="8"/>
      <c r="C41" s="8"/>
      <c r="D41" s="5"/>
      <c r="E41" s="8"/>
      <c r="F41" s="13"/>
      <c r="G41" s="9"/>
      <c r="H41" s="13"/>
      <c r="I41" s="19"/>
    </row>
    <row r="42" spans="1:9" ht="15">
      <c r="A42" s="5">
        <v>35</v>
      </c>
      <c r="B42" s="8"/>
      <c r="C42" s="8"/>
      <c r="D42" s="5"/>
      <c r="E42" s="8"/>
      <c r="F42" s="13"/>
      <c r="G42" s="9"/>
      <c r="H42" s="13"/>
      <c r="I42" s="19"/>
    </row>
    <row r="43" spans="1:9" ht="15">
      <c r="A43" s="5">
        <v>36</v>
      </c>
      <c r="B43" s="8"/>
      <c r="C43" s="8"/>
      <c r="D43" s="5"/>
      <c r="E43" s="8"/>
      <c r="F43" s="13"/>
      <c r="G43" s="9"/>
      <c r="H43" s="13"/>
      <c r="I43" s="19"/>
    </row>
    <row r="44" spans="1:9" ht="15">
      <c r="A44" s="5">
        <v>37</v>
      </c>
      <c r="B44" s="8"/>
      <c r="C44" s="8"/>
      <c r="D44" s="5"/>
      <c r="E44" s="8"/>
      <c r="F44" s="13"/>
      <c r="G44" s="9"/>
      <c r="H44" s="13"/>
      <c r="I44" s="19"/>
    </row>
    <row r="45" spans="1:9" ht="15">
      <c r="A45" s="5">
        <v>38</v>
      </c>
      <c r="B45" s="8"/>
      <c r="C45" s="8"/>
      <c r="D45" s="5"/>
      <c r="E45" s="8"/>
      <c r="F45" s="13"/>
      <c r="G45" s="9"/>
      <c r="H45" s="13"/>
      <c r="I45" s="19"/>
    </row>
    <row r="46" spans="1:9" ht="15">
      <c r="A46" s="5">
        <v>39</v>
      </c>
      <c r="B46" s="8"/>
      <c r="C46" s="8"/>
      <c r="D46" s="5"/>
      <c r="E46" s="8"/>
      <c r="F46" s="13"/>
      <c r="G46" s="9"/>
      <c r="H46" s="13"/>
      <c r="I46" s="19"/>
    </row>
    <row r="47" spans="1:9" ht="15">
      <c r="A47" s="5">
        <v>40</v>
      </c>
      <c r="B47" s="8"/>
      <c r="C47" s="8"/>
      <c r="D47" s="5"/>
      <c r="E47" s="8"/>
      <c r="F47" s="13"/>
      <c r="G47" s="9"/>
      <c r="H47" s="13"/>
      <c r="I47" s="19"/>
    </row>
    <row r="48" spans="1:9" ht="15.75">
      <c r="A48" s="5">
        <v>41</v>
      </c>
      <c r="B48" s="6"/>
      <c r="C48" s="6"/>
      <c r="D48" s="7"/>
      <c r="E48" s="8"/>
      <c r="F48" s="13"/>
      <c r="G48" s="9"/>
      <c r="H48" s="13"/>
      <c r="I48" s="19"/>
    </row>
    <row r="49" spans="1:9" ht="15">
      <c r="A49" s="5">
        <v>42</v>
      </c>
      <c r="B49" s="8"/>
      <c r="C49" s="8"/>
      <c r="D49" s="5"/>
      <c r="E49" s="8"/>
      <c r="F49" s="13"/>
      <c r="G49" s="9"/>
      <c r="H49" s="13"/>
      <c r="I49" s="19"/>
    </row>
    <row r="50" spans="1:11" ht="15">
      <c r="A50" s="5"/>
      <c r="B50" s="8" t="s">
        <v>44</v>
      </c>
      <c r="C50" s="8" t="s">
        <v>45</v>
      </c>
      <c r="D50" s="5"/>
      <c r="E50" s="8"/>
      <c r="F50" s="13" t="s">
        <v>214</v>
      </c>
      <c r="G50" s="9"/>
      <c r="H50" s="13"/>
      <c r="I50" s="19"/>
      <c r="J50" s="8"/>
      <c r="K50" s="41"/>
    </row>
    <row r="51" spans="1:9" ht="15">
      <c r="A51" s="5"/>
      <c r="B51" s="8"/>
      <c r="C51" s="8"/>
      <c r="D51" s="5"/>
      <c r="E51" s="8"/>
      <c r="F51" s="13"/>
      <c r="G51" s="9"/>
      <c r="H51" s="13"/>
      <c r="I51" s="19"/>
    </row>
    <row r="52" spans="1:9" ht="15">
      <c r="A52" s="5"/>
      <c r="B52" s="8"/>
      <c r="C52" s="8"/>
      <c r="D52" s="5"/>
      <c r="E52" s="8"/>
      <c r="F52" s="13"/>
      <c r="G52" s="9"/>
      <c r="H52" s="13"/>
      <c r="I52" s="19"/>
    </row>
    <row r="53" spans="1:12" ht="15">
      <c r="A53" s="5"/>
      <c r="B53" s="8"/>
      <c r="C53" s="8"/>
      <c r="D53" s="5"/>
      <c r="E53" s="8"/>
      <c r="F53" s="13"/>
      <c r="G53" s="9"/>
      <c r="H53" s="13"/>
      <c r="I53" s="19"/>
      <c r="L53" s="41"/>
    </row>
    <row r="54" spans="1:9" ht="15">
      <c r="A54" s="5"/>
      <c r="B54" s="8"/>
      <c r="C54" s="8"/>
      <c r="D54" s="5"/>
      <c r="E54" s="8"/>
      <c r="F54" s="13"/>
      <c r="G54" s="9"/>
      <c r="H54" s="13"/>
      <c r="I54" s="19"/>
    </row>
    <row r="55" spans="1:9" ht="15">
      <c r="A55" s="5"/>
      <c r="B55" s="8"/>
      <c r="C55" s="8"/>
      <c r="D55" s="5"/>
      <c r="E55" s="8"/>
      <c r="F55" s="13"/>
      <c r="G55" s="9"/>
      <c r="H55" s="13"/>
      <c r="I55" s="19"/>
    </row>
    <row r="56" spans="1:9" ht="15">
      <c r="A56" s="5"/>
      <c r="B56" s="8"/>
      <c r="C56" s="8"/>
      <c r="D56" s="5"/>
      <c r="E56" s="8"/>
      <c r="F56" s="13"/>
      <c r="G56" s="9"/>
      <c r="H56" s="13"/>
      <c r="I56" s="19"/>
    </row>
    <row r="57" spans="1:9" ht="15">
      <c r="A57" s="5"/>
      <c r="B57" s="8"/>
      <c r="C57" s="8"/>
      <c r="D57" s="5"/>
      <c r="E57" s="8"/>
      <c r="F57" s="13"/>
      <c r="G57" s="9"/>
      <c r="H57" s="13"/>
      <c r="I57" s="19"/>
    </row>
    <row r="58" spans="1:9" ht="15">
      <c r="A58" s="5"/>
      <c r="B58" s="8"/>
      <c r="C58" s="8"/>
      <c r="D58" s="5"/>
      <c r="E58" s="8"/>
      <c r="F58" s="13"/>
      <c r="G58" s="9"/>
      <c r="H58" s="13"/>
      <c r="I58" s="19"/>
    </row>
    <row r="59" spans="1:9" ht="15">
      <c r="A59" s="5"/>
      <c r="B59" s="8"/>
      <c r="C59" s="8"/>
      <c r="D59" s="5"/>
      <c r="E59" s="8"/>
      <c r="F59" s="13"/>
      <c r="G59" s="9"/>
      <c r="H59" s="13"/>
      <c r="I59" s="19"/>
    </row>
    <row r="60" spans="1:9" ht="15">
      <c r="A60" s="5"/>
      <c r="B60" s="8"/>
      <c r="C60" s="8"/>
      <c r="D60" s="5"/>
      <c r="E60" s="8"/>
      <c r="F60" s="13"/>
      <c r="G60" s="9"/>
      <c r="H60" s="13"/>
      <c r="I60" s="19"/>
    </row>
    <row r="61" spans="1:9" ht="15.75">
      <c r="A61" s="5"/>
      <c r="B61" s="6"/>
      <c r="C61" s="6"/>
      <c r="D61" s="7"/>
      <c r="E61" s="8"/>
      <c r="F61" s="13"/>
      <c r="G61" s="9"/>
      <c r="H61" s="13"/>
      <c r="I61" s="19"/>
    </row>
    <row r="62" spans="1:9" ht="15">
      <c r="A62" s="5"/>
      <c r="B62" s="8"/>
      <c r="C62" s="8"/>
      <c r="D62" s="5"/>
      <c r="E62" s="8"/>
      <c r="F62" s="13"/>
      <c r="G62" s="9"/>
      <c r="H62" s="13"/>
      <c r="I62" s="19"/>
    </row>
    <row r="63" spans="1:9" ht="15">
      <c r="A63" s="5"/>
      <c r="B63" s="8"/>
      <c r="C63" s="8"/>
      <c r="D63" s="5"/>
      <c r="E63" s="8"/>
      <c r="F63" s="13"/>
      <c r="G63" s="9"/>
      <c r="H63" s="13"/>
      <c r="I63" s="19"/>
    </row>
    <row r="64" spans="1:9" ht="15.75">
      <c r="A64" s="5"/>
      <c r="B64" s="6"/>
      <c r="C64" s="6"/>
      <c r="D64" s="7"/>
      <c r="E64" s="8"/>
      <c r="F64" s="13"/>
      <c r="G64" s="9"/>
      <c r="H64" s="13"/>
      <c r="I64" s="19"/>
    </row>
    <row r="65" spans="1:9" ht="15">
      <c r="A65" s="5"/>
      <c r="B65" s="8"/>
      <c r="C65" s="8"/>
      <c r="D65" s="5"/>
      <c r="E65" s="8"/>
      <c r="F65" s="13"/>
      <c r="G65" s="9"/>
      <c r="H65" s="13"/>
      <c r="I65" s="19"/>
    </row>
    <row r="66" spans="1:9" ht="15">
      <c r="A66" s="5"/>
      <c r="B66" s="8"/>
      <c r="C66" s="8"/>
      <c r="D66" s="5"/>
      <c r="E66" s="8"/>
      <c r="F66" s="13"/>
      <c r="G66" s="9"/>
      <c r="H66" s="13"/>
      <c r="I66" s="19"/>
    </row>
    <row r="67" spans="1:9" ht="15">
      <c r="A67" s="5"/>
      <c r="B67" s="8"/>
      <c r="C67" s="8"/>
      <c r="D67" s="5"/>
      <c r="E67" s="8"/>
      <c r="F67" s="13"/>
      <c r="G67" s="9"/>
      <c r="H67" s="13"/>
      <c r="I67" s="19"/>
    </row>
    <row r="68" spans="1:9" ht="15">
      <c r="A68" s="5"/>
      <c r="B68" s="8"/>
      <c r="C68" s="8"/>
      <c r="D68" s="5"/>
      <c r="E68" s="8"/>
      <c r="F68" s="13"/>
      <c r="G68" s="9"/>
      <c r="H68" s="13"/>
      <c r="I68" s="19"/>
    </row>
    <row r="69" spans="1:9" ht="15">
      <c r="A69" s="5"/>
      <c r="B69" s="8"/>
      <c r="C69" s="8"/>
      <c r="D69" s="5"/>
      <c r="E69" s="8"/>
      <c r="F69" s="13"/>
      <c r="G69" s="9"/>
      <c r="H69" s="13"/>
      <c r="I69" s="19"/>
    </row>
    <row r="70" spans="1:9" ht="15">
      <c r="A70" s="5"/>
      <c r="B70" s="8"/>
      <c r="C70" s="8"/>
      <c r="D70" s="5"/>
      <c r="E70" s="8"/>
      <c r="F70" s="13"/>
      <c r="G70" s="9"/>
      <c r="H70" s="13"/>
      <c r="I70" s="19"/>
    </row>
    <row r="71" spans="1:9" ht="15">
      <c r="A71" s="5"/>
      <c r="B71" s="8"/>
      <c r="C71" s="8"/>
      <c r="D71" s="5"/>
      <c r="E71" s="8"/>
      <c r="F71" s="13"/>
      <c r="G71" s="9"/>
      <c r="H71" s="13"/>
      <c r="I71" s="19"/>
    </row>
    <row r="72" spans="1:9" ht="15">
      <c r="A72" s="5"/>
      <c r="B72" s="8"/>
      <c r="C72" s="8"/>
      <c r="D72" s="5"/>
      <c r="E72" s="8"/>
      <c r="F72" s="13"/>
      <c r="G72" s="9"/>
      <c r="H72" s="13"/>
      <c r="I72" s="19"/>
    </row>
    <row r="73" spans="1:9" ht="15">
      <c r="A73" s="5"/>
      <c r="B73" s="8"/>
      <c r="C73" s="8"/>
      <c r="D73" s="5"/>
      <c r="E73" s="8"/>
      <c r="F73" s="13"/>
      <c r="G73" s="9"/>
      <c r="H73" s="13"/>
      <c r="I73" s="19"/>
    </row>
    <row r="74" spans="1:9" ht="15">
      <c r="A74" s="5"/>
      <c r="B74" s="8"/>
      <c r="C74" s="8"/>
      <c r="D74" s="5"/>
      <c r="E74" s="8"/>
      <c r="F74" s="13"/>
      <c r="G74" s="9"/>
      <c r="H74" s="13"/>
      <c r="I74" s="19"/>
    </row>
    <row r="75" spans="1:9" ht="15">
      <c r="A75" s="5"/>
      <c r="B75" s="8"/>
      <c r="C75" s="8"/>
      <c r="D75" s="5"/>
      <c r="E75" s="8"/>
      <c r="F75" s="13"/>
      <c r="G75" s="9"/>
      <c r="H75" s="13"/>
      <c r="I75" s="19"/>
    </row>
    <row r="76" spans="1:9" ht="15">
      <c r="A76" s="5"/>
      <c r="B76" s="8"/>
      <c r="C76" s="8"/>
      <c r="D76" s="5"/>
      <c r="E76" s="8"/>
      <c r="F76" s="13"/>
      <c r="G76" s="9"/>
      <c r="H76" s="13"/>
      <c r="I76" s="19"/>
    </row>
    <row r="77" spans="1:9" ht="15">
      <c r="A77" s="5"/>
      <c r="B77" s="8"/>
      <c r="C77" s="8"/>
      <c r="D77" s="5"/>
      <c r="E77" s="8"/>
      <c r="F77" s="13"/>
      <c r="G77" s="9"/>
      <c r="H77" s="13"/>
      <c r="I77" s="19"/>
    </row>
    <row r="78" spans="1:9" ht="15">
      <c r="A78" s="5"/>
      <c r="B78" s="8"/>
      <c r="C78" s="8"/>
      <c r="D78" s="5"/>
      <c r="E78" s="8"/>
      <c r="F78" s="13"/>
      <c r="G78" s="9"/>
      <c r="H78" s="13"/>
      <c r="I78" s="19"/>
    </row>
    <row r="79" spans="1:9" ht="15">
      <c r="A79" s="5"/>
      <c r="B79" s="8"/>
      <c r="C79" s="8"/>
      <c r="D79" s="5"/>
      <c r="E79" s="8"/>
      <c r="F79" s="13"/>
      <c r="G79" s="9"/>
      <c r="H79" s="13"/>
      <c r="I79" s="19"/>
    </row>
    <row r="80" spans="1:9" ht="15">
      <c r="A80" s="5"/>
      <c r="B80" s="8"/>
      <c r="C80" s="8"/>
      <c r="D80" s="5"/>
      <c r="E80" s="8"/>
      <c r="F80" s="13"/>
      <c r="G80" s="9"/>
      <c r="H80" s="13"/>
      <c r="I80" s="19"/>
    </row>
    <row r="81" spans="1:9" ht="15">
      <c r="A81" s="5"/>
      <c r="B81" s="8"/>
      <c r="C81" s="8"/>
      <c r="D81" s="5"/>
      <c r="E81" s="8"/>
      <c r="F81" s="13"/>
      <c r="G81" s="9"/>
      <c r="H81" s="13"/>
      <c r="I81" s="19"/>
    </row>
    <row r="82" spans="1:9" ht="15">
      <c r="A82" s="5"/>
      <c r="B82" s="8"/>
      <c r="C82" s="8"/>
      <c r="D82" s="5"/>
      <c r="E82" s="8"/>
      <c r="F82" s="13"/>
      <c r="G82" s="9"/>
      <c r="H82" s="13"/>
      <c r="I82" s="19"/>
    </row>
    <row r="83" spans="1:9" ht="15">
      <c r="A83" s="5"/>
      <c r="B83" s="8"/>
      <c r="C83" s="8"/>
      <c r="D83" s="5"/>
      <c r="E83" s="8"/>
      <c r="F83" s="13"/>
      <c r="G83" s="9"/>
      <c r="H83" s="13"/>
      <c r="I83" s="19"/>
    </row>
    <row r="84" spans="1:9" ht="15">
      <c r="A84" s="5"/>
      <c r="B84" s="8"/>
      <c r="C84" s="8"/>
      <c r="D84" s="5"/>
      <c r="E84" s="8"/>
      <c r="F84" s="13"/>
      <c r="G84" s="9"/>
      <c r="H84" s="13"/>
      <c r="I84" s="19"/>
    </row>
    <row r="85" spans="1:9" ht="15">
      <c r="A85" s="5"/>
      <c r="B85" s="8"/>
      <c r="C85" s="8"/>
      <c r="D85" s="5"/>
      <c r="E85" s="8"/>
      <c r="F85" s="13"/>
      <c r="G85" s="9"/>
      <c r="H85" s="13"/>
      <c r="I85" s="19"/>
    </row>
    <row r="86" spans="1:9" ht="15">
      <c r="A86" s="5"/>
      <c r="B86" s="8"/>
      <c r="C86" s="8"/>
      <c r="D86" s="5"/>
      <c r="E86" s="8"/>
      <c r="F86" s="13"/>
      <c r="G86" s="9"/>
      <c r="H86" s="13"/>
      <c r="I86" s="19"/>
    </row>
    <row r="87" spans="1:9" ht="15">
      <c r="A87" s="5"/>
      <c r="B87" s="8"/>
      <c r="C87" s="8"/>
      <c r="D87" s="5"/>
      <c r="E87" s="8"/>
      <c r="F87" s="13"/>
      <c r="G87" s="9"/>
      <c r="H87" s="13"/>
      <c r="I87" s="19"/>
    </row>
    <row r="88" spans="1:9" ht="15">
      <c r="A88" s="5"/>
      <c r="B88" s="8"/>
      <c r="C88" s="8"/>
      <c r="D88" s="5"/>
      <c r="E88" s="8"/>
      <c r="F88" s="13"/>
      <c r="G88" s="9"/>
      <c r="H88" s="13"/>
      <c r="I88" s="19"/>
    </row>
    <row r="89" spans="1:9" ht="15">
      <c r="A89" s="5"/>
      <c r="B89" s="8"/>
      <c r="C89" s="8"/>
      <c r="D89" s="5"/>
      <c r="E89" s="8"/>
      <c r="F89" s="13"/>
      <c r="G89" s="9"/>
      <c r="H89" s="13"/>
      <c r="I89" s="19"/>
    </row>
    <row r="90" spans="1:9" ht="15">
      <c r="A90" s="5"/>
      <c r="B90" s="8"/>
      <c r="C90" s="8"/>
      <c r="D90" s="5"/>
      <c r="E90" s="8"/>
      <c r="F90" s="13"/>
      <c r="G90" s="9"/>
      <c r="H90" s="13"/>
      <c r="I90" s="19"/>
    </row>
    <row r="91" spans="1:9" ht="15">
      <c r="A91" s="5"/>
      <c r="B91" s="8"/>
      <c r="C91" s="8"/>
      <c r="D91" s="5"/>
      <c r="E91" s="8"/>
      <c r="F91" s="13"/>
      <c r="G91" s="9"/>
      <c r="H91" s="13"/>
      <c r="I91" s="19"/>
    </row>
    <row r="92" spans="1:9" ht="15">
      <c r="A92" s="5"/>
      <c r="B92" s="8"/>
      <c r="C92" s="8"/>
      <c r="D92" s="5"/>
      <c r="E92" s="8"/>
      <c r="F92" s="13"/>
      <c r="G92" s="9"/>
      <c r="H92" s="13"/>
      <c r="I92" s="19"/>
    </row>
    <row r="93" spans="1:9" ht="15">
      <c r="A93" s="5"/>
      <c r="B93" s="8"/>
      <c r="C93" s="8"/>
      <c r="D93" s="5"/>
      <c r="E93" s="8"/>
      <c r="F93" s="13"/>
      <c r="G93" s="9"/>
      <c r="H93" s="13"/>
      <c r="I93" s="19"/>
    </row>
    <row r="94" spans="1:9" ht="15">
      <c r="A94" s="5"/>
      <c r="B94" s="8"/>
      <c r="C94" s="8"/>
      <c r="D94" s="5"/>
      <c r="E94" s="8"/>
      <c r="F94" s="13"/>
      <c r="G94" s="9"/>
      <c r="H94" s="13"/>
      <c r="I94" s="19"/>
    </row>
    <row r="95" spans="1:9" ht="15">
      <c r="A95" s="5"/>
      <c r="B95" s="8"/>
      <c r="C95" s="8"/>
      <c r="D95" s="5"/>
      <c r="E95" s="8"/>
      <c r="F95" s="13"/>
      <c r="G95" s="9"/>
      <c r="H95" s="13"/>
      <c r="I95" s="19"/>
    </row>
    <row r="96" spans="1:9" ht="15">
      <c r="A96" s="5"/>
      <c r="B96" s="8"/>
      <c r="C96" s="8"/>
      <c r="D96" s="5"/>
      <c r="E96" s="8"/>
      <c r="F96" s="13"/>
      <c r="G96" s="9"/>
      <c r="H96" s="13"/>
      <c r="I96" s="19"/>
    </row>
    <row r="97" spans="1:9" ht="15">
      <c r="A97" s="5"/>
      <c r="B97" s="8"/>
      <c r="C97" s="8"/>
      <c r="D97" s="5"/>
      <c r="E97" s="8"/>
      <c r="F97" s="13"/>
      <c r="G97" s="9"/>
      <c r="H97" s="13"/>
      <c r="I97" s="19"/>
    </row>
    <row r="98" spans="1:9" ht="15">
      <c r="A98" s="5"/>
      <c r="B98" s="8"/>
      <c r="C98" s="8"/>
      <c r="D98" s="5"/>
      <c r="E98" s="8"/>
      <c r="F98" s="13"/>
      <c r="G98" s="9"/>
      <c r="H98" s="13"/>
      <c r="I98" s="19"/>
    </row>
    <row r="99" spans="1:9" ht="15">
      <c r="A99" s="5"/>
      <c r="B99" s="8"/>
      <c r="C99" s="8"/>
      <c r="D99" s="5"/>
      <c r="E99" s="8"/>
      <c r="F99" s="13"/>
      <c r="G99" s="9"/>
      <c r="H99" s="13"/>
      <c r="I99" s="19"/>
    </row>
    <row r="100" spans="1:9" ht="15">
      <c r="A100" s="5"/>
      <c r="B100" s="8"/>
      <c r="C100" s="8"/>
      <c r="D100" s="5"/>
      <c r="E100" s="8"/>
      <c r="F100" s="13"/>
      <c r="G100" s="9"/>
      <c r="H100" s="13"/>
      <c r="I100" s="19"/>
    </row>
    <row r="101" spans="1:9" ht="15">
      <c r="A101" s="5"/>
      <c r="B101" s="8"/>
      <c r="C101" s="8"/>
      <c r="D101" s="5"/>
      <c r="E101" s="8"/>
      <c r="F101" s="13"/>
      <c r="G101" s="9"/>
      <c r="H101" s="13"/>
      <c r="I101" s="19"/>
    </row>
    <row r="102" spans="1:9" ht="15">
      <c r="A102" s="5"/>
      <c r="B102" s="8"/>
      <c r="C102" s="8"/>
      <c r="D102" s="5"/>
      <c r="E102" s="8"/>
      <c r="F102" s="13"/>
      <c r="G102" s="9"/>
      <c r="H102" s="13"/>
      <c r="I102" s="19"/>
    </row>
    <row r="103" spans="1:9" ht="15">
      <c r="A103" s="5"/>
      <c r="B103" s="8"/>
      <c r="C103" s="8"/>
      <c r="D103" s="5"/>
      <c r="E103" s="8"/>
      <c r="F103" s="13"/>
      <c r="G103" s="9"/>
      <c r="H103" s="13"/>
      <c r="I103" s="19"/>
    </row>
    <row r="104" spans="1:9" ht="15">
      <c r="A104" s="5"/>
      <c r="B104" s="8"/>
      <c r="C104" s="8"/>
      <c r="D104" s="5"/>
      <c r="E104" s="8"/>
      <c r="F104" s="13"/>
      <c r="G104" s="9"/>
      <c r="H104" s="13"/>
      <c r="I104" s="19"/>
    </row>
    <row r="105" spans="1:9" ht="15">
      <c r="A105" s="5"/>
      <c r="B105" s="8"/>
      <c r="C105" s="8"/>
      <c r="D105" s="5"/>
      <c r="E105" s="8"/>
      <c r="F105" s="13"/>
      <c r="G105" s="9"/>
      <c r="H105" s="13"/>
      <c r="I105" s="19"/>
    </row>
    <row r="106" spans="1:9" ht="15">
      <c r="A106" s="5"/>
      <c r="B106" s="8"/>
      <c r="C106" s="8"/>
      <c r="D106" s="5"/>
      <c r="E106" s="8"/>
      <c r="F106" s="13"/>
      <c r="G106" s="9"/>
      <c r="H106" s="13"/>
      <c r="I106" s="19"/>
    </row>
    <row r="107" spans="1:9" ht="15">
      <c r="A107" s="5"/>
      <c r="B107" s="8"/>
      <c r="C107" s="8"/>
      <c r="D107" s="5"/>
      <c r="E107" s="8"/>
      <c r="F107" s="13"/>
      <c r="G107" s="9"/>
      <c r="H107" s="13"/>
      <c r="I107" s="19"/>
    </row>
    <row r="108" spans="1:9" ht="15">
      <c r="A108" s="5"/>
      <c r="B108" s="8"/>
      <c r="C108" s="8"/>
      <c r="D108" s="5"/>
      <c r="E108" s="8"/>
      <c r="F108" s="13"/>
      <c r="G108" s="9"/>
      <c r="H108" s="13"/>
      <c r="I108" s="19"/>
    </row>
    <row r="109" spans="1:9" ht="15">
      <c r="A109" s="5"/>
      <c r="B109" s="8"/>
      <c r="C109" s="8"/>
      <c r="D109" s="5"/>
      <c r="E109" s="8"/>
      <c r="F109" s="13"/>
      <c r="G109" s="9"/>
      <c r="H109" s="13"/>
      <c r="I109" s="19"/>
    </row>
    <row r="110" spans="1:9" ht="15">
      <c r="A110" s="5"/>
      <c r="B110" s="8"/>
      <c r="C110" s="8"/>
      <c r="D110" s="5"/>
      <c r="E110" s="8"/>
      <c r="F110" s="13"/>
      <c r="G110" s="9"/>
      <c r="H110" s="13"/>
      <c r="I110" s="19"/>
    </row>
    <row r="111" spans="1:9" ht="15">
      <c r="A111" s="5"/>
      <c r="B111" s="8"/>
      <c r="C111" s="8"/>
      <c r="D111" s="5"/>
      <c r="E111" s="8"/>
      <c r="F111" s="13"/>
      <c r="G111" s="9"/>
      <c r="H111" s="13"/>
      <c r="I111" s="19"/>
    </row>
    <row r="112" spans="1:9" ht="15">
      <c r="A112" s="5"/>
      <c r="B112" s="8"/>
      <c r="C112" s="8"/>
      <c r="D112" s="5"/>
      <c r="E112" s="8"/>
      <c r="F112" s="13"/>
      <c r="G112" s="9"/>
      <c r="H112" s="13"/>
      <c r="I112" s="19"/>
    </row>
    <row r="113" spans="1:9" ht="15">
      <c r="A113" s="5"/>
      <c r="B113" s="8"/>
      <c r="C113" s="8"/>
      <c r="D113" s="5"/>
      <c r="E113" s="8"/>
      <c r="F113" s="13"/>
      <c r="G113" s="9"/>
      <c r="H113" s="13"/>
      <c r="I113" s="19"/>
    </row>
    <row r="114" spans="1:9" ht="15">
      <c r="A114" s="5"/>
      <c r="B114" s="8"/>
      <c r="C114" s="8"/>
      <c r="D114" s="5"/>
      <c r="E114" s="8"/>
      <c r="F114" s="13"/>
      <c r="G114" s="9"/>
      <c r="H114" s="13"/>
      <c r="I114" s="19"/>
    </row>
    <row r="115" spans="1:9" ht="15">
      <c r="A115" s="5"/>
      <c r="B115" s="8"/>
      <c r="C115" s="8"/>
      <c r="D115" s="5"/>
      <c r="E115" s="8"/>
      <c r="F115" s="13"/>
      <c r="G115" s="9"/>
      <c r="H115" s="13"/>
      <c r="I115" s="19"/>
    </row>
    <row r="116" spans="1:9" ht="15">
      <c r="A116" s="5"/>
      <c r="B116" s="8"/>
      <c r="C116" s="8"/>
      <c r="D116" s="5"/>
      <c r="E116" s="8"/>
      <c r="F116" s="13"/>
      <c r="G116" s="9"/>
      <c r="H116" s="13"/>
      <c r="I116" s="19"/>
    </row>
    <row r="117" spans="1:9" ht="15">
      <c r="A117" s="5"/>
      <c r="B117" s="8"/>
      <c r="C117" s="8"/>
      <c r="D117" s="5"/>
      <c r="E117" s="8"/>
      <c r="F117" s="13"/>
      <c r="G117" s="9"/>
      <c r="H117" s="13"/>
      <c r="I117" s="19"/>
    </row>
    <row r="118" spans="1:9" ht="15">
      <c r="A118" s="5"/>
      <c r="B118" s="8"/>
      <c r="C118" s="8"/>
      <c r="D118" s="5"/>
      <c r="E118" s="8"/>
      <c r="F118" s="13"/>
      <c r="G118" s="9"/>
      <c r="H118" s="13"/>
      <c r="I118" s="19"/>
    </row>
    <row r="119" spans="1:9" ht="15">
      <c r="A119" s="5"/>
      <c r="B119" s="8"/>
      <c r="C119" s="8"/>
      <c r="D119" s="5"/>
      <c r="E119" s="8"/>
      <c r="F119" s="13"/>
      <c r="G119" s="9"/>
      <c r="H119" s="13"/>
      <c r="I119" s="19"/>
    </row>
    <row r="120" spans="1:9" ht="15">
      <c r="A120" s="5"/>
      <c r="B120" s="8"/>
      <c r="C120" s="8"/>
      <c r="D120" s="5"/>
      <c r="E120" s="8"/>
      <c r="F120" s="13"/>
      <c r="G120" s="9"/>
      <c r="H120" s="13"/>
      <c r="I120" s="19"/>
    </row>
    <row r="121" spans="1:9" ht="15">
      <c r="A121" s="5"/>
      <c r="B121" s="8"/>
      <c r="C121" s="8"/>
      <c r="D121" s="5"/>
      <c r="E121" s="8"/>
      <c r="F121" s="13"/>
      <c r="G121" s="9"/>
      <c r="H121" s="13"/>
      <c r="I121" s="19"/>
    </row>
    <row r="122" spans="1:9" ht="15">
      <c r="A122" s="5"/>
      <c r="B122" s="8"/>
      <c r="C122" s="8"/>
      <c r="D122" s="5"/>
      <c r="E122" s="8"/>
      <c r="F122" s="13"/>
      <c r="G122" s="9"/>
      <c r="H122" s="13"/>
      <c r="I122" s="19"/>
    </row>
    <row r="123" spans="1:9" ht="15">
      <c r="A123" s="5"/>
      <c r="B123" s="8"/>
      <c r="C123" s="8"/>
      <c r="D123" s="5"/>
      <c r="E123" s="8"/>
      <c r="F123" s="13"/>
      <c r="G123" s="9"/>
      <c r="H123" s="13"/>
      <c r="I123" s="19"/>
    </row>
    <row r="124" spans="1:9" ht="15">
      <c r="A124" s="5"/>
      <c r="B124" s="8"/>
      <c r="C124" s="8"/>
      <c r="D124" s="5"/>
      <c r="E124" s="8"/>
      <c r="F124" s="13"/>
      <c r="G124" s="9"/>
      <c r="H124" s="13"/>
      <c r="I124" s="19"/>
    </row>
    <row r="125" spans="1:9" ht="15">
      <c r="A125" s="5"/>
      <c r="B125" s="8"/>
      <c r="C125" s="8"/>
      <c r="D125" s="5"/>
      <c r="E125" s="8"/>
      <c r="F125" s="13"/>
      <c r="G125" s="9"/>
      <c r="H125" s="13"/>
      <c r="I125" s="19"/>
    </row>
    <row r="126" spans="1:9" ht="15">
      <c r="A126" s="5"/>
      <c r="B126" s="8"/>
      <c r="C126" s="8"/>
      <c r="D126" s="5"/>
      <c r="E126" s="8"/>
      <c r="F126" s="13"/>
      <c r="G126" s="9"/>
      <c r="H126" s="13"/>
      <c r="I126" s="19"/>
    </row>
    <row r="127" spans="1:9" ht="15">
      <c r="A127" s="5"/>
      <c r="B127" s="8"/>
      <c r="C127" s="8"/>
      <c r="D127" s="5"/>
      <c r="E127" s="8"/>
      <c r="F127" s="13"/>
      <c r="G127" s="9"/>
      <c r="H127" s="13"/>
      <c r="I127" s="19"/>
    </row>
    <row r="128" spans="1:9" ht="15">
      <c r="A128" s="5"/>
      <c r="B128" s="8"/>
      <c r="C128" s="8"/>
      <c r="D128" s="5"/>
      <c r="E128" s="8"/>
      <c r="F128" s="13"/>
      <c r="G128" s="9"/>
      <c r="H128" s="13"/>
      <c r="I128" s="19"/>
    </row>
    <row r="129" spans="1:9" ht="15">
      <c r="A129" s="5"/>
      <c r="B129" s="8"/>
      <c r="C129" s="8"/>
      <c r="D129" s="5"/>
      <c r="E129" s="8"/>
      <c r="F129" s="13"/>
      <c r="G129" s="9"/>
      <c r="H129" s="13"/>
      <c r="I129" s="19"/>
    </row>
    <row r="130" spans="1:9" ht="15">
      <c r="A130" s="5"/>
      <c r="B130" s="8"/>
      <c r="C130" s="8"/>
      <c r="D130" s="5"/>
      <c r="E130" s="8"/>
      <c r="F130" s="13"/>
      <c r="G130" s="9"/>
      <c r="H130" s="13"/>
      <c r="I130" s="19"/>
    </row>
    <row r="131" spans="1:9" ht="15">
      <c r="A131" s="5"/>
      <c r="B131" s="8"/>
      <c r="C131" s="8"/>
      <c r="D131" s="5"/>
      <c r="E131" s="8"/>
      <c r="F131" s="13"/>
      <c r="G131" s="9"/>
      <c r="H131" s="13"/>
      <c r="I131" s="19"/>
    </row>
    <row r="132" spans="1:9" ht="15">
      <c r="A132" s="5"/>
      <c r="B132" s="8"/>
      <c r="C132" s="8"/>
      <c r="D132" s="5"/>
      <c r="E132" s="8"/>
      <c r="F132" s="13"/>
      <c r="G132" s="9"/>
      <c r="H132" s="13"/>
      <c r="I132" s="19"/>
    </row>
    <row r="133" spans="1:9" ht="15">
      <c r="A133" s="5"/>
      <c r="B133" s="8"/>
      <c r="C133" s="8"/>
      <c r="D133" s="5"/>
      <c r="E133" s="8"/>
      <c r="F133" s="13"/>
      <c r="G133" s="9"/>
      <c r="H133" s="13"/>
      <c r="I133" s="19"/>
    </row>
    <row r="134" spans="1:9" ht="15">
      <c r="A134" s="5"/>
      <c r="B134" s="8"/>
      <c r="C134" s="8"/>
      <c r="D134" s="5"/>
      <c r="E134" s="8"/>
      <c r="F134" s="13"/>
      <c r="G134" s="9"/>
      <c r="H134" s="13"/>
      <c r="I134" s="19"/>
    </row>
    <row r="135" spans="1:9" ht="15">
      <c r="A135" s="5"/>
      <c r="B135" s="8"/>
      <c r="C135" s="8"/>
      <c r="D135" s="5"/>
      <c r="E135" s="8"/>
      <c r="F135" s="13"/>
      <c r="G135" s="9"/>
      <c r="H135" s="13"/>
      <c r="I135" s="19"/>
    </row>
    <row r="136" spans="1:9" ht="15">
      <c r="A136" s="5"/>
      <c r="B136" s="8"/>
      <c r="C136" s="8"/>
      <c r="D136" s="5"/>
      <c r="E136" s="8"/>
      <c r="F136" s="13"/>
      <c r="G136" s="9"/>
      <c r="H136" s="13"/>
      <c r="I136" s="19"/>
    </row>
    <row r="137" spans="1:9" ht="15">
      <c r="A137" s="5"/>
      <c r="B137" s="8"/>
      <c r="C137" s="8"/>
      <c r="D137" s="5"/>
      <c r="E137" s="8"/>
      <c r="F137" s="13"/>
      <c r="G137" s="9"/>
      <c r="H137" s="13"/>
      <c r="I137" s="19"/>
    </row>
    <row r="138" spans="1:9" ht="15">
      <c r="A138" s="5"/>
      <c r="B138" s="8"/>
      <c r="C138" s="8"/>
      <c r="D138" s="5"/>
      <c r="E138" s="8"/>
      <c r="F138" s="13"/>
      <c r="G138" s="9"/>
      <c r="H138" s="13"/>
      <c r="I138" s="19"/>
    </row>
    <row r="139" spans="1:9" ht="15">
      <c r="A139" s="5"/>
      <c r="B139" s="8"/>
      <c r="C139" s="8"/>
      <c r="D139" s="5"/>
      <c r="E139" s="8"/>
      <c r="F139" s="13"/>
      <c r="G139" s="9"/>
      <c r="H139" s="13"/>
      <c r="I139" s="19"/>
    </row>
    <row r="140" spans="1:9" ht="15">
      <c r="A140" s="5"/>
      <c r="B140" s="8"/>
      <c r="C140" s="8"/>
      <c r="D140" s="5"/>
      <c r="E140" s="8"/>
      <c r="F140" s="13"/>
      <c r="G140" s="9"/>
      <c r="H140" s="13"/>
      <c r="I140" s="19"/>
    </row>
    <row r="141" spans="1:9" ht="15">
      <c r="A141" s="5"/>
      <c r="B141" s="8"/>
      <c r="C141" s="8"/>
      <c r="D141" s="5"/>
      <c r="E141" s="8"/>
      <c r="F141" s="13"/>
      <c r="G141" s="9"/>
      <c r="H141" s="13"/>
      <c r="I141" s="19"/>
    </row>
    <row r="142" spans="1:9" ht="15">
      <c r="A142" s="5"/>
      <c r="B142" s="8"/>
      <c r="C142" s="8"/>
      <c r="D142" s="5"/>
      <c r="E142" s="8"/>
      <c r="F142" s="13"/>
      <c r="G142" s="9"/>
      <c r="H142" s="13"/>
      <c r="I142" s="19"/>
    </row>
    <row r="143" spans="1:9" ht="15">
      <c r="A143" s="5"/>
      <c r="B143" s="8"/>
      <c r="C143" s="8"/>
      <c r="D143" s="5"/>
      <c r="E143" s="8"/>
      <c r="F143" s="13"/>
      <c r="G143" s="9"/>
      <c r="H143" s="13"/>
      <c r="I143" s="19"/>
    </row>
    <row r="144" spans="1:9" ht="15">
      <c r="A144" s="5"/>
      <c r="B144" s="8"/>
      <c r="C144" s="8"/>
      <c r="D144" s="5"/>
      <c r="E144" s="8"/>
      <c r="F144" s="13"/>
      <c r="G144" s="9"/>
      <c r="H144" s="13"/>
      <c r="I144" s="19"/>
    </row>
    <row r="145" spans="1:9" ht="15">
      <c r="A145" s="5"/>
      <c r="B145" s="8"/>
      <c r="C145" s="8"/>
      <c r="D145" s="5"/>
      <c r="E145" s="8"/>
      <c r="F145" s="13"/>
      <c r="G145" s="9"/>
      <c r="H145" s="13"/>
      <c r="I145" s="19"/>
    </row>
    <row r="146" spans="1:9" ht="15">
      <c r="A146" s="5"/>
      <c r="B146" s="8"/>
      <c r="C146" s="8"/>
      <c r="D146" s="5"/>
      <c r="E146" s="8"/>
      <c r="F146" s="13"/>
      <c r="G146" s="9"/>
      <c r="H146" s="13"/>
      <c r="I146" s="19"/>
    </row>
    <row r="147" spans="1:9" ht="15">
      <c r="A147" s="5"/>
      <c r="B147" s="8"/>
      <c r="C147" s="8"/>
      <c r="D147" s="5"/>
      <c r="E147" s="8"/>
      <c r="F147" s="13"/>
      <c r="G147" s="9"/>
      <c r="H147" s="13"/>
      <c r="I147" s="19"/>
    </row>
    <row r="148" spans="1:9" ht="15">
      <c r="A148" s="5"/>
      <c r="B148" s="8"/>
      <c r="C148" s="8"/>
      <c r="D148" s="5"/>
      <c r="E148" s="8"/>
      <c r="F148" s="13"/>
      <c r="G148" s="9"/>
      <c r="H148" s="13"/>
      <c r="I148" s="19"/>
    </row>
    <row r="149" spans="1:9" ht="12.75">
      <c r="A149" s="15"/>
      <c r="B149" s="15"/>
      <c r="C149" s="15"/>
      <c r="D149" s="16"/>
      <c r="E149" s="15"/>
      <c r="F149" s="15"/>
      <c r="G149" s="18"/>
      <c r="H149" s="15"/>
      <c r="I149" s="15"/>
    </row>
    <row r="150" spans="1:9" ht="12.75">
      <c r="A150" s="15"/>
      <c r="B150" s="15"/>
      <c r="C150" s="15"/>
      <c r="D150" s="16"/>
      <c r="E150" s="15"/>
      <c r="F150" s="15"/>
      <c r="G150" s="15"/>
      <c r="H150" s="15"/>
      <c r="I150" s="15"/>
    </row>
    <row r="151" spans="1:9" ht="12.75">
      <c r="A151" s="15"/>
      <c r="B151" s="15"/>
      <c r="C151" s="15"/>
      <c r="D151" s="16"/>
      <c r="E151" s="15"/>
      <c r="F151" s="15"/>
      <c r="G151" s="15"/>
      <c r="H151" s="15"/>
      <c r="I151" s="15"/>
    </row>
    <row r="152" spans="1:9" ht="12.75">
      <c r="A152" s="15"/>
      <c r="B152" s="15"/>
      <c r="C152" s="15"/>
      <c r="D152" s="16"/>
      <c r="E152" s="15"/>
      <c r="F152" s="15"/>
      <c r="G152" s="15"/>
      <c r="H152" s="15"/>
      <c r="I152" s="15"/>
    </row>
    <row r="153" spans="1:9" ht="12.75">
      <c r="A153" s="15"/>
      <c r="B153" s="15"/>
      <c r="C153" s="15"/>
      <c r="D153" s="16"/>
      <c r="E153" s="15"/>
      <c r="F153" s="15"/>
      <c r="G153" s="15"/>
      <c r="H153" s="15"/>
      <c r="I153" s="15"/>
    </row>
    <row r="154" spans="1:9" ht="12.75">
      <c r="A154" s="15"/>
      <c r="B154" s="15"/>
      <c r="C154" s="15"/>
      <c r="D154" s="16"/>
      <c r="E154" s="15"/>
      <c r="F154" s="15"/>
      <c r="G154" s="15"/>
      <c r="H154" s="15"/>
      <c r="I154" s="15"/>
    </row>
    <row r="155" spans="1:9" ht="12.75">
      <c r="A155" s="15"/>
      <c r="B155" s="15"/>
      <c r="C155" s="15"/>
      <c r="D155" s="16"/>
      <c r="E155" s="15"/>
      <c r="F155" s="15"/>
      <c r="G155" s="15"/>
      <c r="H155" s="15"/>
      <c r="I155" s="15"/>
    </row>
    <row r="156" spans="1:9" ht="12.75">
      <c r="A156" s="15"/>
      <c r="B156" s="15"/>
      <c r="C156" s="15"/>
      <c r="D156" s="16"/>
      <c r="E156" s="15"/>
      <c r="F156" s="15"/>
      <c r="G156" s="15"/>
      <c r="H156" s="15"/>
      <c r="I156" s="15"/>
    </row>
    <row r="157" spans="1:9" ht="12.75">
      <c r="A157" s="15"/>
      <c r="B157" s="15"/>
      <c r="C157" s="15"/>
      <c r="D157" s="16"/>
      <c r="E157" s="15"/>
      <c r="F157" s="15"/>
      <c r="G157" s="15"/>
      <c r="H157" s="15"/>
      <c r="I157" s="15"/>
    </row>
    <row r="158" spans="1:9" ht="12.75">
      <c r="A158" s="15"/>
      <c r="B158" s="15"/>
      <c r="C158" s="15"/>
      <c r="D158" s="16"/>
      <c r="E158" s="15"/>
      <c r="F158" s="15"/>
      <c r="G158" s="15"/>
      <c r="H158" s="15"/>
      <c r="I158" s="15"/>
    </row>
    <row r="159" spans="1:9" ht="12.75">
      <c r="A159" s="15"/>
      <c r="B159" s="15"/>
      <c r="C159" s="15"/>
      <c r="D159" s="16"/>
      <c r="E159" s="15"/>
      <c r="F159" s="15"/>
      <c r="G159" s="15"/>
      <c r="H159" s="15"/>
      <c r="I159" s="15"/>
    </row>
    <row r="160" spans="1:9" ht="12.75">
      <c r="A160" s="15"/>
      <c r="B160" s="15"/>
      <c r="C160" s="15"/>
      <c r="D160" s="16"/>
      <c r="E160" s="15"/>
      <c r="F160" s="15"/>
      <c r="G160" s="15"/>
      <c r="H160" s="15"/>
      <c r="I160" s="15"/>
    </row>
    <row r="161" spans="1:9" ht="12.75">
      <c r="A161" s="15"/>
      <c r="B161" s="15"/>
      <c r="C161" s="15"/>
      <c r="D161" s="16"/>
      <c r="E161" s="15"/>
      <c r="F161" s="15"/>
      <c r="G161" s="15"/>
      <c r="H161" s="15"/>
      <c r="I161" s="15"/>
    </row>
    <row r="162" spans="1:9" ht="12.75">
      <c r="A162" s="15"/>
      <c r="B162" s="15"/>
      <c r="C162" s="15"/>
      <c r="D162" s="16"/>
      <c r="E162" s="15"/>
      <c r="F162" s="15"/>
      <c r="G162" s="15"/>
      <c r="H162" s="15"/>
      <c r="I162" s="15"/>
    </row>
    <row r="163" spans="1:9" ht="12.75">
      <c r="A163" s="15"/>
      <c r="B163" s="15"/>
      <c r="C163" s="15"/>
      <c r="D163" s="16"/>
      <c r="E163" s="15"/>
      <c r="F163" s="15"/>
      <c r="G163" s="15"/>
      <c r="H163" s="15"/>
      <c r="I163" s="15"/>
    </row>
    <row r="164" spans="1:9" ht="12.75">
      <c r="A164" s="15"/>
      <c r="B164" s="15"/>
      <c r="C164" s="15"/>
      <c r="D164" s="16"/>
      <c r="E164" s="15"/>
      <c r="F164" s="15"/>
      <c r="G164" s="15"/>
      <c r="H164" s="15"/>
      <c r="I164" s="15"/>
    </row>
    <row r="165" spans="1:9" ht="12.75">
      <c r="A165" s="15"/>
      <c r="B165" s="15"/>
      <c r="C165" s="15"/>
      <c r="D165" s="16"/>
      <c r="E165" s="15"/>
      <c r="F165" s="15"/>
      <c r="G165" s="15"/>
      <c r="H165" s="15"/>
      <c r="I165" s="15"/>
    </row>
    <row r="166" spans="1:9" ht="12.75">
      <c r="A166" s="15"/>
      <c r="B166" s="15"/>
      <c r="C166" s="15"/>
      <c r="D166" s="16"/>
      <c r="E166" s="15"/>
      <c r="F166" s="15"/>
      <c r="G166" s="15"/>
      <c r="H166" s="15"/>
      <c r="I166" s="15"/>
    </row>
    <row r="167" spans="1:9" ht="12.75">
      <c r="A167" s="15"/>
      <c r="B167" s="15"/>
      <c r="C167" s="15"/>
      <c r="D167" s="16"/>
      <c r="E167" s="15"/>
      <c r="F167" s="15"/>
      <c r="G167" s="15"/>
      <c r="H167" s="15"/>
      <c r="I167" s="15"/>
    </row>
    <row r="168" spans="1:9" ht="12.75">
      <c r="A168" s="15"/>
      <c r="B168" s="15"/>
      <c r="C168" s="15"/>
      <c r="D168" s="16"/>
      <c r="E168" s="15"/>
      <c r="F168" s="15"/>
      <c r="G168" s="15"/>
      <c r="H168" s="15"/>
      <c r="I168" s="15"/>
    </row>
    <row r="169" spans="1:9" ht="12.75">
      <c r="A169" s="15"/>
      <c r="B169" s="15"/>
      <c r="C169" s="15"/>
      <c r="D169" s="16"/>
      <c r="E169" s="15"/>
      <c r="F169" s="15"/>
      <c r="G169" s="15"/>
      <c r="H169" s="15"/>
      <c r="I169" s="15"/>
    </row>
    <row r="170" spans="1:9" ht="12.75">
      <c r="A170" s="15"/>
      <c r="B170" s="15"/>
      <c r="C170" s="15"/>
      <c r="D170" s="16"/>
      <c r="E170" s="15"/>
      <c r="F170" s="15"/>
      <c r="G170" s="15"/>
      <c r="H170" s="15"/>
      <c r="I170" s="15"/>
    </row>
    <row r="171" spans="1:9" ht="12.75">
      <c r="A171" s="15"/>
      <c r="B171" s="15"/>
      <c r="C171" s="15"/>
      <c r="D171" s="16"/>
      <c r="E171" s="15"/>
      <c r="F171" s="15"/>
      <c r="G171" s="15"/>
      <c r="H171" s="15"/>
      <c r="I171" s="15"/>
    </row>
    <row r="172" spans="1:9" ht="12.75">
      <c r="A172" s="15"/>
      <c r="B172" s="15"/>
      <c r="C172" s="15"/>
      <c r="D172" s="16"/>
      <c r="E172" s="15"/>
      <c r="F172" s="15"/>
      <c r="G172" s="15"/>
      <c r="H172" s="15"/>
      <c r="I172" s="15"/>
    </row>
    <row r="173" spans="1:9" ht="12.75">
      <c r="A173" s="15"/>
      <c r="B173" s="15"/>
      <c r="C173" s="15"/>
      <c r="D173" s="16"/>
      <c r="E173" s="15"/>
      <c r="F173" s="15"/>
      <c r="G173" s="15"/>
      <c r="H173" s="15"/>
      <c r="I173" s="15"/>
    </row>
    <row r="174" spans="1:9" ht="12.75">
      <c r="A174" s="15"/>
      <c r="B174" s="15"/>
      <c r="C174" s="15"/>
      <c r="D174" s="16"/>
      <c r="E174" s="15"/>
      <c r="F174" s="15"/>
      <c r="G174" s="15"/>
      <c r="H174" s="15"/>
      <c r="I174" s="15"/>
    </row>
    <row r="175" spans="1:9" ht="12.75">
      <c r="A175" s="15"/>
      <c r="B175" s="15"/>
      <c r="C175" s="15"/>
      <c r="D175" s="16"/>
      <c r="E175" s="15"/>
      <c r="F175" s="15"/>
      <c r="G175" s="15"/>
      <c r="H175" s="15"/>
      <c r="I175" s="15"/>
    </row>
    <row r="176" spans="1:9" ht="12.75">
      <c r="A176" s="15"/>
      <c r="B176" s="15"/>
      <c r="C176" s="15"/>
      <c r="D176" s="16"/>
      <c r="E176" s="15"/>
      <c r="F176" s="15"/>
      <c r="G176" s="15"/>
      <c r="H176" s="15"/>
      <c r="I176" s="15"/>
    </row>
    <row r="177" spans="1:9" ht="12.75">
      <c r="A177" s="15"/>
      <c r="B177" s="15"/>
      <c r="C177" s="15"/>
      <c r="D177" s="16"/>
      <c r="E177" s="15"/>
      <c r="F177" s="15"/>
      <c r="G177" s="15"/>
      <c r="H177" s="15"/>
      <c r="I177" s="15"/>
    </row>
    <row r="178" spans="1:9" ht="12.75">
      <c r="A178" s="15"/>
      <c r="B178" s="15"/>
      <c r="C178" s="15"/>
      <c r="D178" s="16"/>
      <c r="E178" s="15"/>
      <c r="F178" s="15"/>
      <c r="G178" s="15"/>
      <c r="H178" s="15"/>
      <c r="I178" s="15"/>
    </row>
    <row r="179" spans="1:9" ht="12.75">
      <c r="A179" s="15"/>
      <c r="B179" s="15"/>
      <c r="C179" s="15"/>
      <c r="D179" s="16"/>
      <c r="E179" s="15"/>
      <c r="F179" s="15"/>
      <c r="G179" s="15"/>
      <c r="H179" s="15"/>
      <c r="I179" s="15"/>
    </row>
    <row r="180" spans="1:9" ht="12.75">
      <c r="A180" s="15"/>
      <c r="B180" s="15"/>
      <c r="C180" s="15"/>
      <c r="D180" s="16"/>
      <c r="E180" s="15"/>
      <c r="F180" s="15"/>
      <c r="G180" s="15"/>
      <c r="H180" s="15"/>
      <c r="I180" s="15"/>
    </row>
    <row r="181" spans="1:9" ht="12.75">
      <c r="A181" s="15"/>
      <c r="B181" s="15"/>
      <c r="C181" s="15"/>
      <c r="D181" s="16"/>
      <c r="E181" s="15"/>
      <c r="F181" s="15"/>
      <c r="G181" s="15"/>
      <c r="H181" s="15"/>
      <c r="I181" s="15"/>
    </row>
    <row r="182" spans="1:9" ht="12.75">
      <c r="A182" s="15"/>
      <c r="B182" s="15"/>
      <c r="C182" s="15"/>
      <c r="D182" s="16"/>
      <c r="E182" s="15"/>
      <c r="F182" s="15"/>
      <c r="G182" s="15"/>
      <c r="H182" s="15"/>
      <c r="I182" s="15"/>
    </row>
    <row r="183" spans="1:9" ht="12.75">
      <c r="A183" s="15"/>
      <c r="B183" s="15"/>
      <c r="C183" s="15"/>
      <c r="D183" s="16"/>
      <c r="E183" s="15"/>
      <c r="F183" s="15"/>
      <c r="G183" s="15"/>
      <c r="H183" s="15"/>
      <c r="I183" s="15"/>
    </row>
  </sheetData>
  <mergeCells count="1">
    <mergeCell ref="B1:I1"/>
  </mergeCells>
  <printOptions gridLines="1"/>
  <pageMargins left="0.25" right="0.25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3"/>
  <sheetViews>
    <sheetView workbookViewId="0" topLeftCell="A30">
      <selection activeCell="A4" sqref="A4:J52"/>
    </sheetView>
  </sheetViews>
  <sheetFormatPr defaultColWidth="9.00390625" defaultRowHeight="12.75"/>
  <cols>
    <col min="1" max="1" width="7.00390625" style="0" customWidth="1"/>
    <col min="2" max="2" width="27.125" style="0" customWidth="1"/>
    <col min="3" max="3" width="8.625" style="0" customWidth="1"/>
    <col min="4" max="4" width="9.125" style="3" customWidth="1"/>
    <col min="5" max="5" width="12.875" style="0" customWidth="1"/>
    <col min="8" max="8" width="9.625" style="0" customWidth="1"/>
    <col min="9" max="9" width="12.75390625" style="43" bestFit="1" customWidth="1"/>
    <col min="10" max="10" width="9.75390625" style="15" customWidth="1"/>
  </cols>
  <sheetData>
    <row r="1" ht="12.75" hidden="1"/>
    <row r="2" ht="12.75" hidden="1"/>
    <row r="3" spans="7:10" ht="12.75" hidden="1">
      <c r="G3" s="4"/>
      <c r="J3" s="32"/>
    </row>
    <row r="4" spans="1:10" ht="37.5" customHeight="1">
      <c r="A4" s="3"/>
      <c r="B4" s="49" t="s">
        <v>69</v>
      </c>
      <c r="C4" s="49"/>
      <c r="D4" s="49"/>
      <c r="E4" s="49"/>
      <c r="F4" s="49"/>
      <c r="G4" s="49"/>
      <c r="H4" s="49"/>
      <c r="I4" s="49"/>
      <c r="J4" s="21"/>
    </row>
    <row r="5" spans="1:10" ht="15">
      <c r="A5" s="23"/>
      <c r="B5" s="24" t="s">
        <v>61</v>
      </c>
      <c r="C5" s="24"/>
      <c r="D5" s="23"/>
      <c r="E5" s="24"/>
      <c r="F5" s="24"/>
      <c r="G5" s="25"/>
      <c r="H5" s="24"/>
      <c r="I5" s="44"/>
      <c r="J5" s="21"/>
    </row>
    <row r="6" spans="1:10" ht="15">
      <c r="A6" s="23"/>
      <c r="B6" s="24" t="s">
        <v>25</v>
      </c>
      <c r="C6" s="24"/>
      <c r="D6" s="23"/>
      <c r="E6" s="24"/>
      <c r="F6" s="24"/>
      <c r="G6" s="25"/>
      <c r="H6" s="24"/>
      <c r="I6" s="44"/>
      <c r="J6" s="21"/>
    </row>
    <row r="7" spans="1:10" ht="15.75">
      <c r="A7" s="23"/>
      <c r="B7" s="24" t="s">
        <v>48</v>
      </c>
      <c r="C7" s="24"/>
      <c r="D7" s="23"/>
      <c r="E7" s="24" t="s">
        <v>8</v>
      </c>
      <c r="F7" s="24" t="s">
        <v>29</v>
      </c>
      <c r="G7" s="25" t="s">
        <v>47</v>
      </c>
      <c r="H7" s="24"/>
      <c r="I7" s="44"/>
      <c r="J7" s="21"/>
    </row>
    <row r="8" spans="1:10" ht="15">
      <c r="A8" s="23"/>
      <c r="B8" s="24"/>
      <c r="C8" s="24"/>
      <c r="D8" s="23"/>
      <c r="E8" s="24" t="s">
        <v>42</v>
      </c>
      <c r="F8" s="24"/>
      <c r="G8" s="25"/>
      <c r="H8" s="24"/>
      <c r="I8" s="44"/>
      <c r="J8" s="21"/>
    </row>
    <row r="9" spans="1:10" ht="15.75">
      <c r="A9" s="23"/>
      <c r="B9" s="26" t="s">
        <v>60</v>
      </c>
      <c r="C9" s="26"/>
      <c r="D9" s="27" t="s">
        <v>20</v>
      </c>
      <c r="E9" s="24"/>
      <c r="F9" s="24"/>
      <c r="G9" s="25"/>
      <c r="H9" s="24"/>
      <c r="I9" s="44"/>
      <c r="J9" s="24"/>
    </row>
    <row r="10" spans="1:10" ht="47.25">
      <c r="A10" s="10" t="s">
        <v>9</v>
      </c>
      <c r="B10" s="7" t="s">
        <v>0</v>
      </c>
      <c r="C10" s="10" t="s">
        <v>9</v>
      </c>
      <c r="D10" s="10" t="s">
        <v>5</v>
      </c>
      <c r="E10" s="6" t="s">
        <v>11</v>
      </c>
      <c r="F10" s="11" t="s">
        <v>1</v>
      </c>
      <c r="G10" s="12" t="s">
        <v>2</v>
      </c>
      <c r="H10" s="11" t="s">
        <v>3</v>
      </c>
      <c r="I10" s="45" t="s">
        <v>4</v>
      </c>
      <c r="J10" s="11" t="s">
        <v>41</v>
      </c>
    </row>
    <row r="11" spans="1:9" ht="15">
      <c r="A11" s="5">
        <v>1</v>
      </c>
      <c r="B11" s="8" t="s">
        <v>100</v>
      </c>
      <c r="C11" s="8">
        <v>60</v>
      </c>
      <c r="D11" s="5">
        <v>2004</v>
      </c>
      <c r="E11" s="8" t="s">
        <v>72</v>
      </c>
      <c r="F11" s="13">
        <v>0.02048611111111111</v>
      </c>
      <c r="G11" s="39">
        <v>0.026087962962962966</v>
      </c>
      <c r="H11" s="31">
        <f>G11-F11</f>
        <v>0.005601851851851854</v>
      </c>
      <c r="I11" s="42">
        <v>1</v>
      </c>
    </row>
    <row r="12" spans="1:9" ht="15">
      <c r="A12" s="5">
        <v>2</v>
      </c>
      <c r="B12" s="8" t="s">
        <v>101</v>
      </c>
      <c r="C12" s="8">
        <v>61</v>
      </c>
      <c r="D12" s="5">
        <v>2004</v>
      </c>
      <c r="E12" s="8" t="s">
        <v>133</v>
      </c>
      <c r="F12" s="31">
        <v>0.0206597222222222</v>
      </c>
      <c r="G12" s="39">
        <v>0.027407407407407408</v>
      </c>
      <c r="H12" s="31">
        <f>G12-F12</f>
        <v>0.006747685185185207</v>
      </c>
      <c r="I12" s="42">
        <v>2</v>
      </c>
    </row>
    <row r="13" spans="1:9" ht="15">
      <c r="A13" s="5">
        <v>3</v>
      </c>
      <c r="B13" s="8" t="s">
        <v>99</v>
      </c>
      <c r="C13" s="8">
        <v>59</v>
      </c>
      <c r="D13" s="5">
        <v>2004</v>
      </c>
      <c r="E13" s="8" t="s">
        <v>73</v>
      </c>
      <c r="F13" s="13">
        <v>0.0203125</v>
      </c>
      <c r="G13" s="39">
        <v>0.02767361111111111</v>
      </c>
      <c r="H13" s="31">
        <f>G13-F13</f>
        <v>0.00736111111111111</v>
      </c>
      <c r="I13" s="42">
        <v>3</v>
      </c>
    </row>
    <row r="14" spans="1:9" ht="15">
      <c r="A14" s="5">
        <v>4</v>
      </c>
      <c r="B14" s="8"/>
      <c r="C14" s="8"/>
      <c r="D14" s="5"/>
      <c r="E14" s="8"/>
      <c r="F14" s="13"/>
      <c r="G14" s="39"/>
      <c r="H14" s="31"/>
      <c r="I14" s="42"/>
    </row>
    <row r="15" spans="1:9" ht="15">
      <c r="A15" s="5">
        <v>5</v>
      </c>
      <c r="B15" s="8"/>
      <c r="C15" s="8"/>
      <c r="D15" s="5"/>
      <c r="E15" s="8"/>
      <c r="F15" s="31"/>
      <c r="G15" s="9"/>
      <c r="H15" s="31"/>
      <c r="I15" s="42"/>
    </row>
    <row r="16" spans="1:9" ht="15">
      <c r="A16" s="5">
        <v>6</v>
      </c>
      <c r="B16" s="8"/>
      <c r="C16" s="8"/>
      <c r="D16" s="5"/>
      <c r="E16" s="8"/>
      <c r="F16" s="13"/>
      <c r="G16" s="9"/>
      <c r="H16" s="31"/>
      <c r="I16" s="42"/>
    </row>
    <row r="17" spans="1:9" ht="15">
      <c r="A17" s="5">
        <v>7</v>
      </c>
      <c r="B17" s="8"/>
      <c r="C17" s="8"/>
      <c r="D17" s="5"/>
      <c r="E17" s="8"/>
      <c r="F17" s="31"/>
      <c r="G17" s="9"/>
      <c r="H17" s="31"/>
      <c r="I17" s="42"/>
    </row>
    <row r="18" spans="1:9" ht="15">
      <c r="A18" s="5">
        <v>8</v>
      </c>
      <c r="B18" s="8"/>
      <c r="C18" s="8"/>
      <c r="D18" s="5"/>
      <c r="E18" s="8"/>
      <c r="F18" s="13"/>
      <c r="G18" s="9"/>
      <c r="H18" s="31"/>
      <c r="I18" s="42"/>
    </row>
    <row r="19" spans="1:9" ht="15">
      <c r="A19" s="5">
        <v>9</v>
      </c>
      <c r="B19" s="8"/>
      <c r="C19" s="8"/>
      <c r="D19" s="5"/>
      <c r="E19" s="8"/>
      <c r="F19" s="31"/>
      <c r="G19" s="9"/>
      <c r="H19" s="31"/>
      <c r="I19" s="42"/>
    </row>
    <row r="20" spans="1:9" ht="15">
      <c r="A20" s="5">
        <v>10</v>
      </c>
      <c r="B20" s="8"/>
      <c r="C20" s="8"/>
      <c r="D20" s="5"/>
      <c r="E20" s="8"/>
      <c r="F20" s="13"/>
      <c r="G20" s="9"/>
      <c r="H20" s="31"/>
      <c r="I20" s="42"/>
    </row>
    <row r="21" spans="1:9" ht="15">
      <c r="A21" s="5">
        <v>11</v>
      </c>
      <c r="B21" s="8"/>
      <c r="C21" s="8"/>
      <c r="D21" s="5"/>
      <c r="E21" s="8"/>
      <c r="F21" s="31"/>
      <c r="G21" s="9"/>
      <c r="H21" s="31"/>
      <c r="I21" s="42"/>
    </row>
    <row r="22" spans="1:9" ht="15">
      <c r="A22" s="5">
        <v>12</v>
      </c>
      <c r="B22" s="8"/>
      <c r="C22" s="8"/>
      <c r="D22" s="5"/>
      <c r="E22" s="8"/>
      <c r="F22" s="13"/>
      <c r="G22" s="9"/>
      <c r="H22" s="31"/>
      <c r="I22" s="42"/>
    </row>
    <row r="23" spans="1:9" ht="15">
      <c r="A23" s="5">
        <v>13</v>
      </c>
      <c r="B23" s="8"/>
      <c r="C23" s="8"/>
      <c r="D23" s="5"/>
      <c r="E23" s="8"/>
      <c r="F23" s="13"/>
      <c r="G23" s="9"/>
      <c r="H23" s="31"/>
      <c r="I23" s="42"/>
    </row>
    <row r="24" spans="1:9" ht="15">
      <c r="A24" s="5">
        <v>14</v>
      </c>
      <c r="B24" s="8"/>
      <c r="C24" s="8"/>
      <c r="D24" s="5"/>
      <c r="E24" s="8"/>
      <c r="F24" s="13"/>
      <c r="G24" s="9"/>
      <c r="H24" s="31"/>
      <c r="I24" s="42"/>
    </row>
    <row r="25" spans="1:9" ht="15">
      <c r="A25" s="5">
        <v>15</v>
      </c>
      <c r="B25" s="8"/>
      <c r="C25" s="8"/>
      <c r="D25" s="5"/>
      <c r="E25" s="8"/>
      <c r="F25" s="13"/>
      <c r="G25" s="9"/>
      <c r="H25" s="31"/>
      <c r="I25" s="42"/>
    </row>
    <row r="26" spans="1:9" ht="15">
      <c r="A26" s="5">
        <v>16</v>
      </c>
      <c r="B26" s="8"/>
      <c r="C26" s="8"/>
      <c r="D26" s="5"/>
      <c r="E26" s="8"/>
      <c r="F26" s="13"/>
      <c r="G26" s="9"/>
      <c r="H26" s="31"/>
      <c r="I26" s="42"/>
    </row>
    <row r="27" spans="1:9" ht="15">
      <c r="A27" s="5">
        <v>17</v>
      </c>
      <c r="B27" s="8"/>
      <c r="C27" s="8"/>
      <c r="D27" s="5"/>
      <c r="E27" s="8"/>
      <c r="F27" s="13"/>
      <c r="G27" s="9"/>
      <c r="H27" s="31"/>
      <c r="I27" s="42"/>
    </row>
    <row r="28" spans="1:9" ht="15">
      <c r="A28" s="5">
        <v>18</v>
      </c>
      <c r="B28" s="8"/>
      <c r="C28" s="8"/>
      <c r="D28" s="5"/>
      <c r="E28" s="8"/>
      <c r="F28" s="13"/>
      <c r="G28" s="9"/>
      <c r="H28" s="31"/>
      <c r="I28" s="42"/>
    </row>
    <row r="29" spans="1:9" ht="15">
      <c r="A29" s="5">
        <v>19</v>
      </c>
      <c r="B29" s="8"/>
      <c r="C29" s="8"/>
      <c r="D29" s="5"/>
      <c r="E29" s="8"/>
      <c r="F29" s="13"/>
      <c r="G29" s="9"/>
      <c r="H29" s="31"/>
      <c r="I29" s="42"/>
    </row>
    <row r="30" spans="1:9" ht="15">
      <c r="A30" s="5">
        <v>20</v>
      </c>
      <c r="B30" s="8"/>
      <c r="C30" s="8"/>
      <c r="D30" s="5"/>
      <c r="E30" s="8"/>
      <c r="F30" s="13"/>
      <c r="G30" s="9"/>
      <c r="H30" s="31"/>
      <c r="I30" s="42"/>
    </row>
    <row r="31" spans="1:9" ht="15">
      <c r="A31" s="5">
        <v>21</v>
      </c>
      <c r="B31" s="8"/>
      <c r="C31" s="8"/>
      <c r="D31" s="5"/>
      <c r="E31" s="8"/>
      <c r="F31" s="13"/>
      <c r="G31" s="9"/>
      <c r="H31" s="31"/>
      <c r="I31" s="42"/>
    </row>
    <row r="32" spans="1:9" ht="15">
      <c r="A32" s="5">
        <v>22</v>
      </c>
      <c r="B32" s="8"/>
      <c r="C32" s="8"/>
      <c r="D32" s="5"/>
      <c r="E32" s="8"/>
      <c r="F32" s="13"/>
      <c r="G32" s="9"/>
      <c r="H32" s="31"/>
      <c r="I32" s="42"/>
    </row>
    <row r="33" spans="1:9" ht="15">
      <c r="A33" s="5">
        <v>23</v>
      </c>
      <c r="B33" s="8"/>
      <c r="C33" s="8"/>
      <c r="D33" s="5"/>
      <c r="E33" s="8"/>
      <c r="F33" s="13"/>
      <c r="G33" s="9"/>
      <c r="H33" s="31"/>
      <c r="I33" s="42"/>
    </row>
    <row r="34" spans="1:9" ht="15">
      <c r="A34" s="5">
        <v>24</v>
      </c>
      <c r="B34" s="8"/>
      <c r="C34" s="8"/>
      <c r="D34" s="5"/>
      <c r="E34" s="8"/>
      <c r="F34" s="13"/>
      <c r="G34" s="9"/>
      <c r="H34" s="31"/>
      <c r="I34" s="42"/>
    </row>
    <row r="35" spans="1:9" ht="15">
      <c r="A35" s="5">
        <v>25</v>
      </c>
      <c r="B35" s="8"/>
      <c r="C35" s="8"/>
      <c r="D35" s="5"/>
      <c r="E35" s="8"/>
      <c r="F35" s="13"/>
      <c r="G35" s="9"/>
      <c r="H35" s="31"/>
      <c r="I35" s="42"/>
    </row>
    <row r="36" spans="1:9" ht="15">
      <c r="A36" s="5">
        <v>26</v>
      </c>
      <c r="B36" s="8"/>
      <c r="C36" s="8"/>
      <c r="D36" s="5"/>
      <c r="E36" s="8"/>
      <c r="F36" s="13"/>
      <c r="G36" s="9"/>
      <c r="H36" s="31"/>
      <c r="I36" s="42"/>
    </row>
    <row r="37" spans="1:9" ht="15">
      <c r="A37" s="5">
        <v>27</v>
      </c>
      <c r="B37" s="8"/>
      <c r="C37" s="8"/>
      <c r="D37" s="5"/>
      <c r="E37" s="8"/>
      <c r="F37" s="13"/>
      <c r="G37" s="9"/>
      <c r="H37" s="31"/>
      <c r="I37" s="42"/>
    </row>
    <row r="38" spans="1:9" ht="15">
      <c r="A38" s="5">
        <v>28</v>
      </c>
      <c r="B38" s="8"/>
      <c r="C38" s="8"/>
      <c r="D38" s="5"/>
      <c r="E38" s="8"/>
      <c r="F38" s="13"/>
      <c r="G38" s="9"/>
      <c r="H38" s="31"/>
      <c r="I38" s="42"/>
    </row>
    <row r="39" spans="1:9" ht="15">
      <c r="A39" s="5">
        <v>29</v>
      </c>
      <c r="B39" s="8"/>
      <c r="C39" s="8"/>
      <c r="D39" s="5"/>
      <c r="E39" s="8"/>
      <c r="F39" s="13"/>
      <c r="G39" s="9"/>
      <c r="H39" s="31"/>
      <c r="I39" s="42"/>
    </row>
    <row r="40" spans="1:9" ht="15">
      <c r="A40" s="5">
        <v>30</v>
      </c>
      <c r="B40" s="8"/>
      <c r="C40" s="8"/>
      <c r="D40" s="5"/>
      <c r="E40" s="8"/>
      <c r="F40" s="13"/>
      <c r="G40" s="9"/>
      <c r="H40" s="31"/>
      <c r="I40" s="42"/>
    </row>
    <row r="41" spans="1:9" ht="15">
      <c r="A41" s="5">
        <v>34</v>
      </c>
      <c r="B41" s="8"/>
      <c r="C41" s="8"/>
      <c r="D41" s="5"/>
      <c r="E41" s="8"/>
      <c r="F41" s="13"/>
      <c r="G41" s="9"/>
      <c r="H41" s="13"/>
      <c r="I41" s="46"/>
    </row>
    <row r="42" spans="1:9" ht="15">
      <c r="A42" s="5">
        <v>40</v>
      </c>
      <c r="B42" s="8"/>
      <c r="C42" s="8"/>
      <c r="D42" s="5"/>
      <c r="E42" s="8"/>
      <c r="F42" s="13"/>
      <c r="G42" s="9"/>
      <c r="H42" s="13"/>
      <c r="I42" s="46"/>
    </row>
    <row r="43" spans="1:9" ht="15.75">
      <c r="A43" s="5">
        <v>41</v>
      </c>
      <c r="B43" s="6"/>
      <c r="C43" s="6"/>
      <c r="D43" s="7"/>
      <c r="E43" s="8"/>
      <c r="F43" s="13"/>
      <c r="G43" s="9"/>
      <c r="H43" s="13"/>
      <c r="I43" s="46"/>
    </row>
    <row r="44" spans="1:9" ht="15">
      <c r="A44" s="5">
        <v>42</v>
      </c>
      <c r="B44" s="8"/>
      <c r="C44" s="8"/>
      <c r="D44" s="5"/>
      <c r="E44" s="8"/>
      <c r="F44" s="13"/>
      <c r="G44" s="9"/>
      <c r="H44" s="13"/>
      <c r="I44" s="46"/>
    </row>
    <row r="45" spans="1:9" ht="15">
      <c r="A45" s="5">
        <v>43</v>
      </c>
      <c r="B45" s="8"/>
      <c r="C45" s="8"/>
      <c r="D45" s="5"/>
      <c r="E45" s="8"/>
      <c r="F45" s="13"/>
      <c r="G45" s="9"/>
      <c r="H45" s="13"/>
      <c r="I45" s="46"/>
    </row>
    <row r="46" spans="1:9" ht="15">
      <c r="A46" s="5">
        <v>44</v>
      </c>
      <c r="B46" s="8"/>
      <c r="C46" s="8"/>
      <c r="D46" s="5"/>
      <c r="E46" s="8"/>
      <c r="F46" s="13"/>
      <c r="G46" s="9"/>
      <c r="H46" s="13"/>
      <c r="I46" s="46"/>
    </row>
    <row r="47" spans="1:9" ht="15">
      <c r="A47" s="5">
        <v>45</v>
      </c>
      <c r="B47" s="8"/>
      <c r="C47" s="8"/>
      <c r="D47" s="5"/>
      <c r="E47" s="8"/>
      <c r="F47" s="13"/>
      <c r="G47" s="9"/>
      <c r="H47" s="13"/>
      <c r="I47" s="46"/>
    </row>
    <row r="48" spans="1:9" ht="15">
      <c r="A48" s="5">
        <v>46</v>
      </c>
      <c r="B48" s="8"/>
      <c r="C48" s="8"/>
      <c r="D48" s="5"/>
      <c r="E48" s="8"/>
      <c r="F48" s="13"/>
      <c r="G48" s="9"/>
      <c r="H48" s="13"/>
      <c r="I48" s="46"/>
    </row>
    <row r="49" spans="1:9" ht="15">
      <c r="A49" s="5">
        <v>47</v>
      </c>
      <c r="B49" s="8"/>
      <c r="C49" s="8"/>
      <c r="D49" s="5"/>
      <c r="E49" s="8"/>
      <c r="F49" s="13"/>
      <c r="G49" s="9"/>
      <c r="H49" s="13"/>
      <c r="I49" s="46"/>
    </row>
    <row r="50" spans="1:11" ht="15">
      <c r="A50" s="5"/>
      <c r="B50" s="8" t="s">
        <v>44</v>
      </c>
      <c r="C50" s="8" t="s">
        <v>45</v>
      </c>
      <c r="D50" s="5"/>
      <c r="E50" s="8"/>
      <c r="F50" s="13" t="s">
        <v>214</v>
      </c>
      <c r="G50" s="9"/>
      <c r="H50" s="13"/>
      <c r="I50" s="19"/>
      <c r="J50" s="8"/>
      <c r="K50" s="41"/>
    </row>
    <row r="51" spans="1:9" ht="15.75">
      <c r="A51" s="5"/>
      <c r="B51" s="6"/>
      <c r="C51" s="6"/>
      <c r="D51" s="7"/>
      <c r="E51" s="8"/>
      <c r="F51" s="13"/>
      <c r="G51" s="9"/>
      <c r="H51" s="13"/>
      <c r="I51" s="46"/>
    </row>
    <row r="52" spans="1:9" ht="15">
      <c r="A52" s="5"/>
      <c r="B52" s="8"/>
      <c r="C52" s="8"/>
      <c r="D52" s="5"/>
      <c r="E52" s="8"/>
      <c r="F52" s="13"/>
      <c r="G52" s="9"/>
      <c r="H52" s="13"/>
      <c r="I52" s="46"/>
    </row>
    <row r="53" spans="1:9" ht="15">
      <c r="A53" s="5"/>
      <c r="B53" s="8"/>
      <c r="C53" s="8"/>
      <c r="D53" s="5"/>
      <c r="E53" s="8"/>
      <c r="F53" s="13"/>
      <c r="G53" s="9"/>
      <c r="H53" s="13"/>
      <c r="I53" s="46"/>
    </row>
    <row r="54" spans="1:9" ht="15">
      <c r="A54" s="5"/>
      <c r="B54" s="8"/>
      <c r="C54" s="8"/>
      <c r="D54" s="5"/>
      <c r="E54" s="8"/>
      <c r="F54" s="13"/>
      <c r="G54" s="9"/>
      <c r="H54" s="13"/>
      <c r="I54" s="46"/>
    </row>
    <row r="55" spans="1:9" ht="15">
      <c r="A55" s="5"/>
      <c r="B55" s="8"/>
      <c r="C55" s="8"/>
      <c r="D55" s="5"/>
      <c r="E55" s="8"/>
      <c r="F55" s="13"/>
      <c r="G55" s="9"/>
      <c r="H55" s="13"/>
      <c r="I55" s="46"/>
    </row>
    <row r="56" spans="1:9" ht="15">
      <c r="A56" s="5"/>
      <c r="B56" s="8"/>
      <c r="C56" s="8"/>
      <c r="D56" s="5"/>
      <c r="E56" s="8"/>
      <c r="F56" s="13"/>
      <c r="G56" s="9"/>
      <c r="H56" s="13"/>
      <c r="I56" s="46"/>
    </row>
    <row r="57" spans="1:9" ht="15">
      <c r="A57" s="5"/>
      <c r="B57" s="8"/>
      <c r="C57" s="8"/>
      <c r="D57" s="5"/>
      <c r="E57" s="8"/>
      <c r="F57" s="13"/>
      <c r="G57" s="9"/>
      <c r="H57" s="13"/>
      <c r="I57" s="46"/>
    </row>
    <row r="58" spans="1:9" ht="15">
      <c r="A58" s="5"/>
      <c r="B58" s="8"/>
      <c r="C58" s="8"/>
      <c r="D58" s="5"/>
      <c r="E58" s="8"/>
      <c r="F58" s="13"/>
      <c r="G58" s="9"/>
      <c r="H58" s="13"/>
      <c r="I58" s="46"/>
    </row>
    <row r="59" spans="1:9" ht="15">
      <c r="A59" s="5"/>
      <c r="B59" s="8"/>
      <c r="C59" s="8"/>
      <c r="D59" s="5"/>
      <c r="E59" s="8"/>
      <c r="F59" s="13"/>
      <c r="G59" s="9"/>
      <c r="H59" s="13"/>
      <c r="I59" s="46"/>
    </row>
    <row r="60" spans="1:9" ht="15">
      <c r="A60" s="5"/>
      <c r="B60" s="8"/>
      <c r="C60" s="8"/>
      <c r="D60" s="5"/>
      <c r="E60" s="8"/>
      <c r="F60" s="13"/>
      <c r="G60" s="9"/>
      <c r="H60" s="13"/>
      <c r="I60" s="46"/>
    </row>
    <row r="61" spans="1:9" ht="15">
      <c r="A61" s="5"/>
      <c r="B61" s="8"/>
      <c r="C61" s="8"/>
      <c r="D61" s="5"/>
      <c r="E61" s="8"/>
      <c r="F61" s="13"/>
      <c r="G61" s="9"/>
      <c r="H61" s="13"/>
      <c r="I61" s="46"/>
    </row>
    <row r="62" spans="1:9" ht="15">
      <c r="A62" s="5"/>
      <c r="B62" s="8"/>
      <c r="C62" s="8"/>
      <c r="D62" s="5"/>
      <c r="E62" s="8"/>
      <c r="F62" s="13"/>
      <c r="G62" s="9"/>
      <c r="H62" s="13"/>
      <c r="I62" s="46"/>
    </row>
    <row r="63" spans="1:9" ht="15">
      <c r="A63" s="5"/>
      <c r="B63" s="8"/>
      <c r="C63" s="8"/>
      <c r="D63" s="5"/>
      <c r="E63" s="8"/>
      <c r="F63" s="13"/>
      <c r="G63" s="9"/>
      <c r="H63" s="13"/>
      <c r="I63" s="46"/>
    </row>
    <row r="64" spans="1:9" ht="15">
      <c r="A64" s="5"/>
      <c r="B64" s="8"/>
      <c r="C64" s="8"/>
      <c r="D64" s="5"/>
      <c r="E64" s="8"/>
      <c r="F64" s="13"/>
      <c r="G64" s="9"/>
      <c r="H64" s="13"/>
      <c r="I64" s="46"/>
    </row>
    <row r="65" spans="1:9" ht="15.75">
      <c r="A65" s="5"/>
      <c r="B65" s="6"/>
      <c r="C65" s="6"/>
      <c r="D65" s="7"/>
      <c r="E65" s="8"/>
      <c r="F65" s="13"/>
      <c r="G65" s="9"/>
      <c r="H65" s="13"/>
      <c r="I65" s="46"/>
    </row>
    <row r="66" spans="1:9" ht="15">
      <c r="A66" s="5"/>
      <c r="B66" s="8"/>
      <c r="C66" s="8"/>
      <c r="D66" s="5"/>
      <c r="E66" s="8"/>
      <c r="F66" s="13"/>
      <c r="G66" s="9"/>
      <c r="H66" s="13"/>
      <c r="I66" s="46"/>
    </row>
    <row r="67" spans="1:9" ht="15">
      <c r="A67" s="5"/>
      <c r="B67" s="8"/>
      <c r="C67" s="8"/>
      <c r="D67" s="5"/>
      <c r="E67" s="8"/>
      <c r="F67" s="13"/>
      <c r="G67" s="9"/>
      <c r="H67" s="13"/>
      <c r="I67" s="46"/>
    </row>
    <row r="68" spans="1:9" ht="15.75">
      <c r="A68" s="5"/>
      <c r="B68" s="6"/>
      <c r="C68" s="6"/>
      <c r="D68" s="7"/>
      <c r="E68" s="8"/>
      <c r="F68" s="13"/>
      <c r="G68" s="9"/>
      <c r="H68" s="13"/>
      <c r="I68" s="46"/>
    </row>
    <row r="69" spans="1:9" ht="15">
      <c r="A69" s="5"/>
      <c r="B69" s="8"/>
      <c r="C69" s="8"/>
      <c r="D69" s="5"/>
      <c r="E69" s="8"/>
      <c r="F69" s="13"/>
      <c r="G69" s="9"/>
      <c r="H69" s="13"/>
      <c r="I69" s="46"/>
    </row>
    <row r="70" spans="1:9" ht="15">
      <c r="A70" s="5"/>
      <c r="B70" s="8"/>
      <c r="C70" s="8"/>
      <c r="D70" s="5"/>
      <c r="E70" s="8"/>
      <c r="F70" s="13"/>
      <c r="G70" s="9"/>
      <c r="H70" s="13"/>
      <c r="I70" s="46"/>
    </row>
    <row r="71" spans="1:9" ht="15">
      <c r="A71" s="5"/>
      <c r="B71" s="8"/>
      <c r="C71" s="8"/>
      <c r="D71" s="5"/>
      <c r="E71" s="8"/>
      <c r="F71" s="13"/>
      <c r="G71" s="9"/>
      <c r="H71" s="13"/>
      <c r="I71" s="46"/>
    </row>
    <row r="72" spans="1:9" ht="15">
      <c r="A72" s="5">
        <v>70</v>
      </c>
      <c r="B72" s="8"/>
      <c r="C72" s="8"/>
      <c r="D72" s="5"/>
      <c r="E72" s="8"/>
      <c r="F72" s="13"/>
      <c r="G72" s="9"/>
      <c r="H72" s="13"/>
      <c r="I72" s="46"/>
    </row>
    <row r="73" spans="1:9" ht="15">
      <c r="A73" s="5">
        <v>71</v>
      </c>
      <c r="B73" s="8"/>
      <c r="C73" s="8"/>
      <c r="D73" s="5"/>
      <c r="E73" s="8"/>
      <c r="F73" s="13"/>
      <c r="G73" s="9"/>
      <c r="H73" s="13"/>
      <c r="I73" s="46"/>
    </row>
    <row r="74" spans="1:9" ht="15">
      <c r="A74" s="5">
        <v>72</v>
      </c>
      <c r="B74" s="8"/>
      <c r="C74" s="8"/>
      <c r="D74" s="5"/>
      <c r="E74" s="8"/>
      <c r="F74" s="13"/>
      <c r="G74" s="9"/>
      <c r="H74" s="13"/>
      <c r="I74" s="46"/>
    </row>
    <row r="75" spans="1:9" ht="15">
      <c r="A75" s="5">
        <v>73</v>
      </c>
      <c r="B75" s="8"/>
      <c r="C75" s="8"/>
      <c r="D75" s="5"/>
      <c r="E75" s="8"/>
      <c r="F75" s="13"/>
      <c r="G75" s="9"/>
      <c r="H75" s="13"/>
      <c r="I75" s="46"/>
    </row>
    <row r="76" spans="1:9" ht="15">
      <c r="A76" s="5">
        <v>74</v>
      </c>
      <c r="B76" s="8"/>
      <c r="C76" s="8"/>
      <c r="D76" s="5"/>
      <c r="E76" s="8"/>
      <c r="F76" s="13"/>
      <c r="G76" s="9"/>
      <c r="H76" s="13"/>
      <c r="I76" s="46"/>
    </row>
    <row r="77" spans="1:9" ht="15">
      <c r="A77" s="5">
        <v>75</v>
      </c>
      <c r="B77" s="8"/>
      <c r="C77" s="8"/>
      <c r="D77" s="5"/>
      <c r="E77" s="8"/>
      <c r="F77" s="13"/>
      <c r="G77" s="9"/>
      <c r="H77" s="13"/>
      <c r="I77" s="46"/>
    </row>
    <row r="78" spans="1:9" ht="15">
      <c r="A78" s="5">
        <v>76</v>
      </c>
      <c r="B78" s="8"/>
      <c r="C78" s="8"/>
      <c r="D78" s="5"/>
      <c r="E78" s="8"/>
      <c r="F78" s="13"/>
      <c r="G78" s="9"/>
      <c r="H78" s="13"/>
      <c r="I78" s="46"/>
    </row>
    <row r="79" spans="1:9" ht="15">
      <c r="A79" s="5">
        <v>77</v>
      </c>
      <c r="B79" s="8"/>
      <c r="C79" s="8"/>
      <c r="D79" s="5"/>
      <c r="E79" s="8"/>
      <c r="F79" s="13"/>
      <c r="G79" s="9"/>
      <c r="H79" s="13"/>
      <c r="I79" s="46"/>
    </row>
    <row r="80" spans="1:9" ht="15">
      <c r="A80" s="5">
        <v>78</v>
      </c>
      <c r="B80" s="8"/>
      <c r="C80" s="8"/>
      <c r="D80" s="5"/>
      <c r="E80" s="8"/>
      <c r="F80" s="13"/>
      <c r="G80" s="9"/>
      <c r="H80" s="13"/>
      <c r="I80" s="46"/>
    </row>
    <row r="81" spans="1:9" ht="15">
      <c r="A81" s="5">
        <v>79</v>
      </c>
      <c r="B81" s="8"/>
      <c r="C81" s="8"/>
      <c r="D81" s="5"/>
      <c r="E81" s="8"/>
      <c r="F81" s="13"/>
      <c r="G81" s="9"/>
      <c r="H81" s="13"/>
      <c r="I81" s="46"/>
    </row>
    <row r="82" spans="1:9" ht="15">
      <c r="A82" s="5">
        <v>80</v>
      </c>
      <c r="B82" s="8"/>
      <c r="C82" s="8"/>
      <c r="D82" s="5"/>
      <c r="E82" s="8"/>
      <c r="F82" s="13"/>
      <c r="G82" s="9"/>
      <c r="H82" s="13"/>
      <c r="I82" s="46"/>
    </row>
    <row r="83" spans="1:9" ht="15">
      <c r="A83" s="5">
        <v>81</v>
      </c>
      <c r="B83" s="8"/>
      <c r="C83" s="8"/>
      <c r="D83" s="5"/>
      <c r="E83" s="8"/>
      <c r="F83" s="13"/>
      <c r="G83" s="9"/>
      <c r="H83" s="13"/>
      <c r="I83" s="46"/>
    </row>
    <row r="84" spans="1:9" ht="15">
      <c r="A84" s="5">
        <v>82</v>
      </c>
      <c r="B84" s="8"/>
      <c r="C84" s="8"/>
      <c r="D84" s="5"/>
      <c r="E84" s="8"/>
      <c r="F84" s="13"/>
      <c r="G84" s="9"/>
      <c r="H84" s="13"/>
      <c r="I84" s="46"/>
    </row>
    <row r="85" spans="1:9" ht="15">
      <c r="A85" s="5">
        <v>83</v>
      </c>
      <c r="B85" s="8"/>
      <c r="C85" s="8"/>
      <c r="D85" s="5"/>
      <c r="E85" s="8"/>
      <c r="F85" s="13"/>
      <c r="G85" s="9"/>
      <c r="H85" s="13"/>
      <c r="I85" s="46"/>
    </row>
    <row r="86" spans="1:9" ht="15">
      <c r="A86" s="5">
        <v>84</v>
      </c>
      <c r="B86" s="8"/>
      <c r="C86" s="8"/>
      <c r="D86" s="5"/>
      <c r="E86" s="8"/>
      <c r="F86" s="13"/>
      <c r="G86" s="9"/>
      <c r="H86" s="13"/>
      <c r="I86" s="46"/>
    </row>
    <row r="87" spans="1:9" ht="15">
      <c r="A87" s="5">
        <v>85</v>
      </c>
      <c r="B87" s="8"/>
      <c r="C87" s="8"/>
      <c r="D87" s="5"/>
      <c r="E87" s="8"/>
      <c r="F87" s="13"/>
      <c r="G87" s="9"/>
      <c r="H87" s="13"/>
      <c r="I87" s="46"/>
    </row>
    <row r="88" spans="1:9" ht="15">
      <c r="A88" s="5">
        <v>86</v>
      </c>
      <c r="B88" s="8"/>
      <c r="C88" s="8"/>
      <c r="D88" s="5"/>
      <c r="E88" s="8"/>
      <c r="F88" s="13"/>
      <c r="G88" s="9"/>
      <c r="H88" s="13"/>
      <c r="I88" s="46"/>
    </row>
    <row r="89" spans="1:9" ht="15">
      <c r="A89" s="5">
        <v>87</v>
      </c>
      <c r="B89" s="8"/>
      <c r="C89" s="8"/>
      <c r="D89" s="5"/>
      <c r="E89" s="8"/>
      <c r="F89" s="13"/>
      <c r="G89" s="9"/>
      <c r="H89" s="13"/>
      <c r="I89" s="46"/>
    </row>
    <row r="90" spans="1:9" ht="15">
      <c r="A90" s="5">
        <v>88</v>
      </c>
      <c r="B90" s="8"/>
      <c r="C90" s="8"/>
      <c r="D90" s="5"/>
      <c r="E90" s="8"/>
      <c r="F90" s="13"/>
      <c r="G90" s="9"/>
      <c r="H90" s="13"/>
      <c r="I90" s="46"/>
    </row>
    <row r="91" spans="1:9" ht="15">
      <c r="A91" s="5">
        <v>89</v>
      </c>
      <c r="B91" s="8"/>
      <c r="C91" s="8"/>
      <c r="D91" s="5"/>
      <c r="E91" s="8"/>
      <c r="F91" s="13"/>
      <c r="G91" s="9"/>
      <c r="H91" s="13"/>
      <c r="I91" s="46"/>
    </row>
    <row r="92" spans="1:9" ht="15">
      <c r="A92" s="5">
        <v>90</v>
      </c>
      <c r="B92" s="8"/>
      <c r="C92" s="8"/>
      <c r="D92" s="5"/>
      <c r="E92" s="8"/>
      <c r="F92" s="13"/>
      <c r="G92" s="9"/>
      <c r="H92" s="13"/>
      <c r="I92" s="46"/>
    </row>
    <row r="93" spans="1:9" ht="15">
      <c r="A93" s="5">
        <v>91</v>
      </c>
      <c r="B93" s="8"/>
      <c r="C93" s="8"/>
      <c r="D93" s="5"/>
      <c r="E93" s="8"/>
      <c r="F93" s="13"/>
      <c r="G93" s="9"/>
      <c r="H93" s="13"/>
      <c r="I93" s="46"/>
    </row>
    <row r="94" spans="1:9" ht="15">
      <c r="A94" s="5">
        <v>92</v>
      </c>
      <c r="B94" s="8"/>
      <c r="C94" s="8"/>
      <c r="D94" s="5"/>
      <c r="E94" s="8"/>
      <c r="F94" s="13"/>
      <c r="G94" s="9"/>
      <c r="H94" s="13"/>
      <c r="I94" s="46"/>
    </row>
    <row r="95" spans="1:9" ht="15">
      <c r="A95" s="5">
        <v>93</v>
      </c>
      <c r="B95" s="8"/>
      <c r="C95" s="8"/>
      <c r="D95" s="5"/>
      <c r="E95" s="8"/>
      <c r="F95" s="13"/>
      <c r="G95" s="9"/>
      <c r="H95" s="13"/>
      <c r="I95" s="46"/>
    </row>
    <row r="96" spans="1:9" ht="15">
      <c r="A96" s="5">
        <v>94</v>
      </c>
      <c r="B96" s="8"/>
      <c r="C96" s="8"/>
      <c r="D96" s="5"/>
      <c r="E96" s="8"/>
      <c r="F96" s="13"/>
      <c r="G96" s="9"/>
      <c r="H96" s="13"/>
      <c r="I96" s="46"/>
    </row>
    <row r="97" spans="1:9" ht="15">
      <c r="A97" s="5">
        <v>95</v>
      </c>
      <c r="B97" s="8"/>
      <c r="C97" s="8"/>
      <c r="D97" s="5"/>
      <c r="E97" s="8"/>
      <c r="F97" s="13"/>
      <c r="G97" s="9"/>
      <c r="H97" s="13"/>
      <c r="I97" s="46"/>
    </row>
    <row r="98" spans="1:9" ht="15">
      <c r="A98" s="5">
        <v>96</v>
      </c>
      <c r="B98" s="8"/>
      <c r="C98" s="8"/>
      <c r="D98" s="5"/>
      <c r="E98" s="8"/>
      <c r="F98" s="13"/>
      <c r="G98" s="9"/>
      <c r="H98" s="13"/>
      <c r="I98" s="46"/>
    </row>
    <row r="99" spans="1:9" ht="15">
      <c r="A99" s="5">
        <v>97</v>
      </c>
      <c r="B99" s="8"/>
      <c r="C99" s="8"/>
      <c r="D99" s="5"/>
      <c r="E99" s="8"/>
      <c r="F99" s="13"/>
      <c r="G99" s="9"/>
      <c r="H99" s="13"/>
      <c r="I99" s="46"/>
    </row>
    <row r="100" spans="1:9" ht="15">
      <c r="A100" s="5">
        <v>98</v>
      </c>
      <c r="B100" s="8"/>
      <c r="C100" s="8"/>
      <c r="D100" s="5"/>
      <c r="E100" s="8"/>
      <c r="F100" s="13"/>
      <c r="G100" s="9"/>
      <c r="H100" s="13"/>
      <c r="I100" s="46"/>
    </row>
    <row r="101" spans="1:9" ht="15">
      <c r="A101" s="5">
        <v>99</v>
      </c>
      <c r="B101" s="8"/>
      <c r="C101" s="8"/>
      <c r="D101" s="5"/>
      <c r="E101" s="8"/>
      <c r="F101" s="13"/>
      <c r="G101" s="9"/>
      <c r="H101" s="13"/>
      <c r="I101" s="46"/>
    </row>
    <row r="102" spans="1:9" ht="15">
      <c r="A102" s="5">
        <v>100</v>
      </c>
      <c r="B102" s="8"/>
      <c r="C102" s="8"/>
      <c r="D102" s="5"/>
      <c r="E102" s="8"/>
      <c r="F102" s="13"/>
      <c r="G102" s="9"/>
      <c r="H102" s="13"/>
      <c r="I102" s="46"/>
    </row>
    <row r="103" spans="1:9" ht="15">
      <c r="A103" s="5">
        <v>101</v>
      </c>
      <c r="B103" s="8"/>
      <c r="C103" s="8"/>
      <c r="D103" s="5"/>
      <c r="E103" s="8"/>
      <c r="F103" s="13"/>
      <c r="G103" s="9"/>
      <c r="H103" s="13"/>
      <c r="I103" s="46"/>
    </row>
    <row r="104" spans="1:9" ht="15">
      <c r="A104" s="5">
        <v>102</v>
      </c>
      <c r="B104" s="8"/>
      <c r="C104" s="8"/>
      <c r="D104" s="5"/>
      <c r="E104" s="8"/>
      <c r="F104" s="13"/>
      <c r="G104" s="9"/>
      <c r="H104" s="13"/>
      <c r="I104" s="46"/>
    </row>
    <row r="105" spans="1:9" ht="15">
      <c r="A105" s="5">
        <v>103</v>
      </c>
      <c r="B105" s="8"/>
      <c r="C105" s="8"/>
      <c r="D105" s="5"/>
      <c r="E105" s="8"/>
      <c r="F105" s="13"/>
      <c r="G105" s="9"/>
      <c r="H105" s="13"/>
      <c r="I105" s="46"/>
    </row>
    <row r="106" spans="1:9" ht="15">
      <c r="A106" s="5">
        <v>104</v>
      </c>
      <c r="B106" s="8"/>
      <c r="C106" s="8"/>
      <c r="D106" s="5"/>
      <c r="E106" s="8"/>
      <c r="F106" s="13"/>
      <c r="G106" s="9"/>
      <c r="H106" s="13"/>
      <c r="I106" s="46"/>
    </row>
    <row r="107" spans="1:9" ht="15">
      <c r="A107" s="5">
        <v>105</v>
      </c>
      <c r="B107" s="8"/>
      <c r="C107" s="8"/>
      <c r="D107" s="5"/>
      <c r="E107" s="8"/>
      <c r="F107" s="13"/>
      <c r="G107" s="9"/>
      <c r="H107" s="13"/>
      <c r="I107" s="46"/>
    </row>
    <row r="108" spans="1:9" ht="15">
      <c r="A108" s="5">
        <v>106</v>
      </c>
      <c r="B108" s="8"/>
      <c r="C108" s="8"/>
      <c r="D108" s="5"/>
      <c r="E108" s="8"/>
      <c r="F108" s="13"/>
      <c r="G108" s="9"/>
      <c r="H108" s="13"/>
      <c r="I108" s="46"/>
    </row>
    <row r="109" spans="1:9" ht="15">
      <c r="A109" s="5">
        <v>107</v>
      </c>
      <c r="B109" s="8"/>
      <c r="C109" s="8"/>
      <c r="D109" s="5"/>
      <c r="E109" s="8"/>
      <c r="F109" s="13"/>
      <c r="G109" s="9"/>
      <c r="H109" s="13"/>
      <c r="I109" s="46"/>
    </row>
    <row r="110" spans="1:9" ht="15">
      <c r="A110" s="5">
        <v>108</v>
      </c>
      <c r="B110" s="8"/>
      <c r="C110" s="8"/>
      <c r="D110" s="5"/>
      <c r="E110" s="8"/>
      <c r="F110" s="13"/>
      <c r="G110" s="9"/>
      <c r="H110" s="13"/>
      <c r="I110" s="46"/>
    </row>
    <row r="111" spans="1:9" ht="15">
      <c r="A111" s="5">
        <v>109</v>
      </c>
      <c r="B111" s="8"/>
      <c r="C111" s="8"/>
      <c r="D111" s="5"/>
      <c r="E111" s="8"/>
      <c r="F111" s="13"/>
      <c r="G111" s="9"/>
      <c r="H111" s="13"/>
      <c r="I111" s="46"/>
    </row>
    <row r="112" spans="1:9" ht="15">
      <c r="A112" s="5">
        <v>110</v>
      </c>
      <c r="B112" s="8"/>
      <c r="C112" s="8"/>
      <c r="D112" s="5"/>
      <c r="E112" s="8"/>
      <c r="F112" s="13"/>
      <c r="G112" s="9"/>
      <c r="H112" s="13"/>
      <c r="I112" s="46"/>
    </row>
    <row r="113" spans="1:9" ht="15">
      <c r="A113" s="5">
        <v>111</v>
      </c>
      <c r="B113" s="8"/>
      <c r="C113" s="8"/>
      <c r="D113" s="5"/>
      <c r="E113" s="8"/>
      <c r="F113" s="13"/>
      <c r="G113" s="9"/>
      <c r="H113" s="13"/>
      <c r="I113" s="46"/>
    </row>
    <row r="114" spans="1:9" ht="15">
      <c r="A114" s="5">
        <v>112</v>
      </c>
      <c r="B114" s="8"/>
      <c r="C114" s="8"/>
      <c r="D114" s="5"/>
      <c r="E114" s="8"/>
      <c r="F114" s="13"/>
      <c r="G114" s="9"/>
      <c r="H114" s="13"/>
      <c r="I114" s="46"/>
    </row>
    <row r="115" spans="1:9" ht="15">
      <c r="A115" s="5">
        <v>113</v>
      </c>
      <c r="B115" s="8"/>
      <c r="C115" s="8"/>
      <c r="D115" s="5"/>
      <c r="E115" s="8"/>
      <c r="F115" s="13"/>
      <c r="G115" s="9"/>
      <c r="H115" s="13"/>
      <c r="I115" s="46"/>
    </row>
    <row r="116" spans="1:9" ht="15">
      <c r="A116" s="5">
        <v>114</v>
      </c>
      <c r="B116" s="8"/>
      <c r="C116" s="8"/>
      <c r="D116" s="5"/>
      <c r="E116" s="8"/>
      <c r="F116" s="13"/>
      <c r="G116" s="9"/>
      <c r="H116" s="13"/>
      <c r="I116" s="46"/>
    </row>
    <row r="117" spans="1:9" ht="15">
      <c r="A117" s="5">
        <v>115</v>
      </c>
      <c r="B117" s="8"/>
      <c r="C117" s="8"/>
      <c r="D117" s="5"/>
      <c r="E117" s="8"/>
      <c r="F117" s="13"/>
      <c r="G117" s="9"/>
      <c r="H117" s="13"/>
      <c r="I117" s="46"/>
    </row>
    <row r="118" spans="1:9" ht="15">
      <c r="A118" s="5">
        <v>116</v>
      </c>
      <c r="B118" s="8"/>
      <c r="C118" s="8"/>
      <c r="D118" s="5"/>
      <c r="E118" s="8"/>
      <c r="F118" s="13"/>
      <c r="G118" s="9"/>
      <c r="H118" s="13"/>
      <c r="I118" s="46"/>
    </row>
    <row r="119" spans="1:9" ht="15">
      <c r="A119" s="5">
        <v>117</v>
      </c>
      <c r="B119" s="8"/>
      <c r="C119" s="8"/>
      <c r="D119" s="5"/>
      <c r="E119" s="8"/>
      <c r="F119" s="13"/>
      <c r="G119" s="9"/>
      <c r="H119" s="13"/>
      <c r="I119" s="46"/>
    </row>
    <row r="120" spans="1:9" ht="15">
      <c r="A120" s="5">
        <v>118</v>
      </c>
      <c r="B120" s="8"/>
      <c r="C120" s="8"/>
      <c r="D120" s="5"/>
      <c r="E120" s="8"/>
      <c r="F120" s="13"/>
      <c r="G120" s="9"/>
      <c r="H120" s="13"/>
      <c r="I120" s="46"/>
    </row>
    <row r="121" spans="1:9" ht="15">
      <c r="A121" s="5">
        <v>119</v>
      </c>
      <c r="B121" s="8"/>
      <c r="C121" s="8"/>
      <c r="D121" s="5"/>
      <c r="E121" s="8"/>
      <c r="F121" s="13"/>
      <c r="G121" s="9"/>
      <c r="H121" s="13"/>
      <c r="I121" s="46"/>
    </row>
    <row r="122" spans="1:9" ht="15">
      <c r="A122" s="5">
        <v>120</v>
      </c>
      <c r="B122" s="8"/>
      <c r="C122" s="8"/>
      <c r="D122" s="5"/>
      <c r="E122" s="8"/>
      <c r="F122" s="13"/>
      <c r="G122" s="9"/>
      <c r="H122" s="13"/>
      <c r="I122" s="46"/>
    </row>
    <row r="123" spans="1:9" ht="15">
      <c r="A123" s="5">
        <v>121</v>
      </c>
      <c r="B123" s="8"/>
      <c r="C123" s="8"/>
      <c r="D123" s="5"/>
      <c r="E123" s="8"/>
      <c r="F123" s="13"/>
      <c r="G123" s="9"/>
      <c r="H123" s="13"/>
      <c r="I123" s="46"/>
    </row>
    <row r="124" spans="1:9" ht="15">
      <c r="A124" s="5">
        <v>122</v>
      </c>
      <c r="B124" s="8"/>
      <c r="C124" s="8"/>
      <c r="D124" s="5"/>
      <c r="E124" s="8"/>
      <c r="F124" s="13"/>
      <c r="G124" s="9"/>
      <c r="H124" s="13"/>
      <c r="I124" s="46"/>
    </row>
    <row r="125" spans="1:9" ht="15">
      <c r="A125" s="5">
        <v>123</v>
      </c>
      <c r="B125" s="8"/>
      <c r="C125" s="8"/>
      <c r="D125" s="5"/>
      <c r="E125" s="8"/>
      <c r="F125" s="13"/>
      <c r="G125" s="9"/>
      <c r="H125" s="13"/>
      <c r="I125" s="46"/>
    </row>
    <row r="126" spans="1:9" ht="15">
      <c r="A126" s="5">
        <v>124</v>
      </c>
      <c r="B126" s="8"/>
      <c r="C126" s="8"/>
      <c r="D126" s="5"/>
      <c r="E126" s="8"/>
      <c r="F126" s="13"/>
      <c r="G126" s="9"/>
      <c r="H126" s="13"/>
      <c r="I126" s="46"/>
    </row>
    <row r="127" spans="1:9" ht="15">
      <c r="A127" s="5">
        <v>125</v>
      </c>
      <c r="B127" s="8"/>
      <c r="C127" s="8"/>
      <c r="D127" s="5"/>
      <c r="E127" s="8"/>
      <c r="F127" s="13"/>
      <c r="G127" s="9"/>
      <c r="H127" s="13"/>
      <c r="I127" s="46"/>
    </row>
    <row r="128" spans="1:9" ht="15">
      <c r="A128" s="5">
        <v>126</v>
      </c>
      <c r="B128" s="8"/>
      <c r="C128" s="8"/>
      <c r="D128" s="5"/>
      <c r="E128" s="8"/>
      <c r="F128" s="13"/>
      <c r="G128" s="9"/>
      <c r="H128" s="13"/>
      <c r="I128" s="46"/>
    </row>
    <row r="129" spans="1:9" ht="15">
      <c r="A129" s="5">
        <v>127</v>
      </c>
      <c r="B129" s="8"/>
      <c r="C129" s="8"/>
      <c r="D129" s="5"/>
      <c r="E129" s="8"/>
      <c r="F129" s="13"/>
      <c r="G129" s="9"/>
      <c r="H129" s="13"/>
      <c r="I129" s="46"/>
    </row>
    <row r="130" spans="1:9" ht="15">
      <c r="A130" s="5">
        <v>128</v>
      </c>
      <c r="B130" s="8"/>
      <c r="C130" s="8"/>
      <c r="D130" s="5"/>
      <c r="E130" s="8"/>
      <c r="F130" s="13"/>
      <c r="G130" s="9"/>
      <c r="H130" s="13"/>
      <c r="I130" s="46"/>
    </row>
    <row r="131" spans="1:9" ht="15">
      <c r="A131" s="5">
        <v>129</v>
      </c>
      <c r="B131" s="8"/>
      <c r="C131" s="8"/>
      <c r="D131" s="5"/>
      <c r="E131" s="8"/>
      <c r="F131" s="13"/>
      <c r="G131" s="9"/>
      <c r="H131" s="13"/>
      <c r="I131" s="46"/>
    </row>
    <row r="132" spans="1:9" ht="15">
      <c r="A132" s="5">
        <v>130</v>
      </c>
      <c r="B132" s="8"/>
      <c r="C132" s="8"/>
      <c r="D132" s="5"/>
      <c r="E132" s="8"/>
      <c r="F132" s="13"/>
      <c r="G132" s="9"/>
      <c r="H132" s="13"/>
      <c r="I132" s="46"/>
    </row>
    <row r="133" spans="1:9" ht="15">
      <c r="A133" s="5">
        <v>131</v>
      </c>
      <c r="B133" s="8"/>
      <c r="C133" s="8"/>
      <c r="D133" s="5"/>
      <c r="E133" s="8"/>
      <c r="F133" s="13"/>
      <c r="G133" s="9"/>
      <c r="H133" s="13"/>
      <c r="I133" s="46"/>
    </row>
    <row r="134" spans="1:9" ht="15">
      <c r="A134" s="5">
        <v>132</v>
      </c>
      <c r="B134" s="8"/>
      <c r="C134" s="8"/>
      <c r="D134" s="5"/>
      <c r="E134" s="8"/>
      <c r="F134" s="13"/>
      <c r="G134" s="9"/>
      <c r="H134" s="13"/>
      <c r="I134" s="46"/>
    </row>
    <row r="135" spans="1:9" ht="15">
      <c r="A135" s="5">
        <v>133</v>
      </c>
      <c r="B135" s="8"/>
      <c r="C135" s="8"/>
      <c r="D135" s="5"/>
      <c r="E135" s="8"/>
      <c r="F135" s="13"/>
      <c r="G135" s="9"/>
      <c r="H135" s="13"/>
      <c r="I135" s="46"/>
    </row>
    <row r="136" spans="1:9" ht="15">
      <c r="A136" s="5">
        <v>134</v>
      </c>
      <c r="B136" s="8"/>
      <c r="C136" s="8"/>
      <c r="D136" s="5"/>
      <c r="E136" s="8"/>
      <c r="F136" s="13"/>
      <c r="G136" s="9"/>
      <c r="H136" s="13"/>
      <c r="I136" s="46"/>
    </row>
    <row r="137" spans="1:9" ht="15">
      <c r="A137" s="5">
        <v>135</v>
      </c>
      <c r="B137" s="8"/>
      <c r="C137" s="8"/>
      <c r="D137" s="5"/>
      <c r="E137" s="8"/>
      <c r="F137" s="13"/>
      <c r="G137" s="9"/>
      <c r="H137" s="13"/>
      <c r="I137" s="46"/>
    </row>
    <row r="138" spans="1:9" ht="15">
      <c r="A138" s="5">
        <v>136</v>
      </c>
      <c r="B138" s="8"/>
      <c r="C138" s="8"/>
      <c r="D138" s="5"/>
      <c r="E138" s="8"/>
      <c r="F138" s="13"/>
      <c r="G138" s="9"/>
      <c r="H138" s="13"/>
      <c r="I138" s="46"/>
    </row>
    <row r="139" spans="1:9" ht="15">
      <c r="A139" s="5">
        <v>137</v>
      </c>
      <c r="B139" s="8"/>
      <c r="C139" s="8"/>
      <c r="D139" s="5"/>
      <c r="E139" s="8"/>
      <c r="F139" s="13"/>
      <c r="G139" s="9"/>
      <c r="H139" s="13"/>
      <c r="I139" s="46"/>
    </row>
    <row r="140" spans="1:9" ht="15">
      <c r="A140" s="5">
        <v>138</v>
      </c>
      <c r="B140" s="8"/>
      <c r="C140" s="8"/>
      <c r="D140" s="5"/>
      <c r="E140" s="8"/>
      <c r="F140" s="13"/>
      <c r="G140" s="9"/>
      <c r="H140" s="13"/>
      <c r="I140" s="46"/>
    </row>
    <row r="141" spans="1:9" ht="15">
      <c r="A141" s="5">
        <v>139</v>
      </c>
      <c r="B141" s="8"/>
      <c r="C141" s="8"/>
      <c r="D141" s="5"/>
      <c r="E141" s="8"/>
      <c r="F141" s="13"/>
      <c r="G141" s="9"/>
      <c r="H141" s="13"/>
      <c r="I141" s="46"/>
    </row>
    <row r="142" spans="1:9" ht="15">
      <c r="A142" s="5">
        <v>140</v>
      </c>
      <c r="B142" s="8"/>
      <c r="C142" s="8"/>
      <c r="D142" s="5"/>
      <c r="E142" s="8"/>
      <c r="F142" s="13"/>
      <c r="G142" s="9"/>
      <c r="H142" s="13"/>
      <c r="I142" s="46"/>
    </row>
    <row r="143" spans="1:9" ht="15">
      <c r="A143" s="5">
        <v>141</v>
      </c>
      <c r="B143" s="8"/>
      <c r="C143" s="8"/>
      <c r="D143" s="5"/>
      <c r="E143" s="8"/>
      <c r="F143" s="13"/>
      <c r="G143" s="9"/>
      <c r="H143" s="13"/>
      <c r="I143" s="46"/>
    </row>
    <row r="144" spans="1:9" ht="15">
      <c r="A144" s="5">
        <v>142</v>
      </c>
      <c r="B144" s="8"/>
      <c r="C144" s="8"/>
      <c r="D144" s="5"/>
      <c r="E144" s="8"/>
      <c r="F144" s="13"/>
      <c r="G144" s="9"/>
      <c r="H144" s="13"/>
      <c r="I144" s="46"/>
    </row>
    <row r="145" spans="1:9" ht="15">
      <c r="A145" s="5">
        <v>143</v>
      </c>
      <c r="B145" s="8"/>
      <c r="C145" s="8"/>
      <c r="D145" s="5"/>
      <c r="E145" s="8"/>
      <c r="F145" s="13"/>
      <c r="G145" s="9"/>
      <c r="H145" s="13"/>
      <c r="I145" s="46"/>
    </row>
    <row r="146" spans="1:9" ht="15">
      <c r="A146" s="5">
        <v>144</v>
      </c>
      <c r="B146" s="8"/>
      <c r="C146" s="8"/>
      <c r="D146" s="5"/>
      <c r="E146" s="8"/>
      <c r="F146" s="13"/>
      <c r="G146" s="9"/>
      <c r="H146" s="13"/>
      <c r="I146" s="46"/>
    </row>
    <row r="147" spans="1:9" ht="15">
      <c r="A147" s="5">
        <v>145</v>
      </c>
      <c r="B147" s="8"/>
      <c r="C147" s="8"/>
      <c r="D147" s="5"/>
      <c r="E147" s="8"/>
      <c r="F147" s="13"/>
      <c r="G147" s="9"/>
      <c r="H147" s="13"/>
      <c r="I147" s="46"/>
    </row>
    <row r="148" spans="1:9" ht="15">
      <c r="A148" s="5">
        <v>146</v>
      </c>
      <c r="B148" s="8"/>
      <c r="C148" s="8"/>
      <c r="D148" s="5"/>
      <c r="E148" s="8"/>
      <c r="F148" s="13"/>
      <c r="G148" s="9"/>
      <c r="H148" s="13"/>
      <c r="I148" s="46"/>
    </row>
    <row r="149" spans="1:9" ht="15">
      <c r="A149" s="5">
        <v>147</v>
      </c>
      <c r="B149" s="8"/>
      <c r="C149" s="8"/>
      <c r="D149" s="5"/>
      <c r="E149" s="8"/>
      <c r="F149" s="13"/>
      <c r="G149" s="9"/>
      <c r="H149" s="13"/>
      <c r="I149" s="46"/>
    </row>
    <row r="150" spans="1:9" ht="15">
      <c r="A150" s="5">
        <v>148</v>
      </c>
      <c r="B150" s="8"/>
      <c r="C150" s="8"/>
      <c r="D150" s="5"/>
      <c r="E150" s="8"/>
      <c r="F150" s="13"/>
      <c r="G150" s="9"/>
      <c r="H150" s="13"/>
      <c r="I150" s="46"/>
    </row>
    <row r="151" spans="1:9" ht="15">
      <c r="A151" s="5">
        <v>149</v>
      </c>
      <c r="B151" s="8"/>
      <c r="C151" s="8"/>
      <c r="D151" s="5"/>
      <c r="E151" s="8"/>
      <c r="F151" s="13"/>
      <c r="G151" s="9"/>
      <c r="H151" s="13"/>
      <c r="I151" s="46"/>
    </row>
    <row r="152" spans="1:9" ht="15">
      <c r="A152" s="5">
        <v>150</v>
      </c>
      <c r="B152" s="8"/>
      <c r="C152" s="8"/>
      <c r="D152" s="5"/>
      <c r="E152" s="8"/>
      <c r="F152" s="13"/>
      <c r="G152" s="9"/>
      <c r="H152" s="13"/>
      <c r="I152" s="46"/>
    </row>
    <row r="153" ht="12.75">
      <c r="G153" s="4"/>
    </row>
  </sheetData>
  <mergeCells count="1">
    <mergeCell ref="B4:I4"/>
  </mergeCells>
  <printOptions gridLines="1"/>
  <pageMargins left="0.25" right="0.25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 topLeftCell="A31">
      <selection activeCell="A2" sqref="A2:J51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9.375" style="0" customWidth="1"/>
    <col min="4" max="4" width="9.125" style="3" customWidth="1"/>
    <col min="5" max="5" width="12.875" style="0" customWidth="1"/>
    <col min="10" max="10" width="9.75390625" style="15" customWidth="1"/>
  </cols>
  <sheetData>
    <row r="1" spans="7:10" ht="12.75" hidden="1">
      <c r="G1" s="4"/>
      <c r="J1" s="32"/>
    </row>
    <row r="2" spans="1:10" ht="36" customHeight="1">
      <c r="A2" s="3"/>
      <c r="B2" s="49" t="s">
        <v>69</v>
      </c>
      <c r="C2" s="49"/>
      <c r="D2" s="49"/>
      <c r="E2" s="49"/>
      <c r="F2" s="49"/>
      <c r="G2" s="49"/>
      <c r="H2" s="49"/>
      <c r="I2" s="49"/>
      <c r="J2" s="21"/>
    </row>
    <row r="3" spans="1:10" ht="15">
      <c r="A3" s="23"/>
      <c r="B3" s="24" t="s">
        <v>58</v>
      </c>
      <c r="C3" s="24"/>
      <c r="D3" s="23"/>
      <c r="E3" s="24"/>
      <c r="F3" s="24"/>
      <c r="G3" s="25"/>
      <c r="H3" s="24"/>
      <c r="I3" s="24"/>
      <c r="J3" s="21"/>
    </row>
    <row r="4" spans="1:10" ht="15">
      <c r="A4" s="23"/>
      <c r="B4" s="24" t="s">
        <v>25</v>
      </c>
      <c r="C4" s="24"/>
      <c r="D4" s="23"/>
      <c r="E4" s="24"/>
      <c r="F4" s="24"/>
      <c r="G4" s="25"/>
      <c r="H4" s="24"/>
      <c r="I4" s="24"/>
      <c r="J4" s="21"/>
    </row>
    <row r="5" spans="1:10" ht="15.75">
      <c r="A5" s="23"/>
      <c r="B5" s="24" t="s">
        <v>31</v>
      </c>
      <c r="C5" s="24"/>
      <c r="D5" s="23"/>
      <c r="E5" s="24" t="s">
        <v>8</v>
      </c>
      <c r="F5" s="24" t="s">
        <v>29</v>
      </c>
      <c r="G5" s="25" t="s">
        <v>49</v>
      </c>
      <c r="H5" s="24"/>
      <c r="I5" s="24"/>
      <c r="J5" s="21"/>
    </row>
    <row r="6" spans="1:10" ht="15">
      <c r="A6" s="23"/>
      <c r="B6" s="24"/>
      <c r="C6" s="24"/>
      <c r="D6" s="23"/>
      <c r="E6" s="24" t="s">
        <v>42</v>
      </c>
      <c r="F6" s="24"/>
      <c r="G6" s="25"/>
      <c r="H6" s="24"/>
      <c r="I6" s="24"/>
      <c r="J6" s="21"/>
    </row>
    <row r="7" spans="1:10" ht="15.75">
      <c r="A7" s="23"/>
      <c r="B7" s="26" t="s">
        <v>62</v>
      </c>
      <c r="C7" s="26"/>
      <c r="D7" s="27" t="s">
        <v>10</v>
      </c>
      <c r="E7" s="24"/>
      <c r="F7" s="24"/>
      <c r="G7" s="25"/>
      <c r="H7" s="24"/>
      <c r="I7" s="24"/>
      <c r="J7" s="24"/>
    </row>
    <row r="8" spans="1:10" ht="50.25" customHeight="1">
      <c r="A8" s="10" t="s">
        <v>9</v>
      </c>
      <c r="B8" s="7" t="s">
        <v>0</v>
      </c>
      <c r="C8" s="10" t="s">
        <v>34</v>
      </c>
      <c r="D8" s="10" t="s">
        <v>5</v>
      </c>
      <c r="E8" s="6" t="s">
        <v>11</v>
      </c>
      <c r="F8" s="11" t="s">
        <v>1</v>
      </c>
      <c r="G8" s="12" t="s">
        <v>2</v>
      </c>
      <c r="H8" s="11" t="s">
        <v>3</v>
      </c>
      <c r="I8" s="28" t="s">
        <v>4</v>
      </c>
      <c r="J8" s="11" t="s">
        <v>41</v>
      </c>
    </row>
    <row r="9" spans="1:10" ht="15">
      <c r="A9" s="5">
        <v>1</v>
      </c>
      <c r="B9" s="8" t="s">
        <v>203</v>
      </c>
      <c r="C9" s="8">
        <v>66</v>
      </c>
      <c r="D9" s="5">
        <v>2002</v>
      </c>
      <c r="E9" s="8" t="s">
        <v>105</v>
      </c>
      <c r="F9" s="13">
        <v>0.0355902777777778</v>
      </c>
      <c r="G9" s="9">
        <v>0.042604166666666665</v>
      </c>
      <c r="H9" s="13">
        <f aca="true" t="shared" si="0" ref="H9:H15">G9-F9</f>
        <v>0.007013888888888868</v>
      </c>
      <c r="I9" s="19">
        <v>1</v>
      </c>
      <c r="J9" s="30" t="s">
        <v>216</v>
      </c>
    </row>
    <row r="10" spans="1:10" ht="15">
      <c r="A10" s="5">
        <v>2</v>
      </c>
      <c r="B10" s="8" t="s">
        <v>135</v>
      </c>
      <c r="C10" s="8">
        <v>67</v>
      </c>
      <c r="D10" s="5">
        <v>2002</v>
      </c>
      <c r="E10" s="8" t="s">
        <v>72</v>
      </c>
      <c r="F10" s="13">
        <v>0.0357638888888889</v>
      </c>
      <c r="G10" s="9">
        <v>0.04278935185185185</v>
      </c>
      <c r="H10" s="13">
        <f t="shared" si="0"/>
        <v>0.007025462962962949</v>
      </c>
      <c r="I10" s="19">
        <v>2</v>
      </c>
      <c r="J10" s="8" t="s">
        <v>216</v>
      </c>
    </row>
    <row r="11" spans="1:10" ht="15">
      <c r="A11" s="5">
        <v>3</v>
      </c>
      <c r="B11" s="8" t="s">
        <v>204</v>
      </c>
      <c r="C11" s="8">
        <v>62</v>
      </c>
      <c r="D11" s="5">
        <v>2001</v>
      </c>
      <c r="E11" s="8" t="s">
        <v>72</v>
      </c>
      <c r="F11" s="13">
        <v>0.034895833333333334</v>
      </c>
      <c r="G11" s="9">
        <v>0.04252314814814815</v>
      </c>
      <c r="H11" s="13">
        <f t="shared" si="0"/>
        <v>0.007627314814814816</v>
      </c>
      <c r="I11" s="19">
        <v>3</v>
      </c>
      <c r="J11" s="8" t="s">
        <v>210</v>
      </c>
    </row>
    <row r="12" spans="1:11" ht="15">
      <c r="A12" s="5">
        <v>4</v>
      </c>
      <c r="B12" s="8" t="s">
        <v>114</v>
      </c>
      <c r="C12" s="8">
        <v>64</v>
      </c>
      <c r="D12" s="5">
        <v>2002</v>
      </c>
      <c r="E12" s="8" t="s">
        <v>105</v>
      </c>
      <c r="F12" s="13">
        <v>0.0352430555555556</v>
      </c>
      <c r="G12" s="9">
        <v>0.04361111111111111</v>
      </c>
      <c r="H12" s="13">
        <f t="shared" si="0"/>
        <v>0.00836805555555551</v>
      </c>
      <c r="I12" s="19">
        <v>4</v>
      </c>
      <c r="J12" s="8" t="s">
        <v>211</v>
      </c>
      <c r="K12" s="2"/>
    </row>
    <row r="13" spans="1:10" ht="15">
      <c r="A13" s="5">
        <v>5</v>
      </c>
      <c r="B13" s="8" t="s">
        <v>108</v>
      </c>
      <c r="C13" s="8">
        <v>65</v>
      </c>
      <c r="D13" s="5">
        <v>2001</v>
      </c>
      <c r="E13" s="8" t="s">
        <v>72</v>
      </c>
      <c r="F13" s="13">
        <v>0.0354166666666667</v>
      </c>
      <c r="G13" s="9">
        <v>0.04395833333333333</v>
      </c>
      <c r="H13" s="13">
        <f t="shared" si="0"/>
        <v>0.008541666666666628</v>
      </c>
      <c r="I13" s="19">
        <v>5</v>
      </c>
      <c r="J13" s="8" t="s">
        <v>211</v>
      </c>
    </row>
    <row r="14" spans="1:10" ht="15">
      <c r="A14" s="5">
        <v>6</v>
      </c>
      <c r="B14" s="8" t="s">
        <v>107</v>
      </c>
      <c r="C14" s="8">
        <v>63</v>
      </c>
      <c r="D14" s="5">
        <v>2002</v>
      </c>
      <c r="E14" s="8" t="s">
        <v>73</v>
      </c>
      <c r="F14" s="13">
        <v>0.035069444444444445</v>
      </c>
      <c r="G14" s="9">
        <v>0.043680555555555556</v>
      </c>
      <c r="H14" s="13">
        <f t="shared" si="0"/>
        <v>0.008611111111111111</v>
      </c>
      <c r="I14" s="19">
        <v>6</v>
      </c>
      <c r="J14" s="8" t="s">
        <v>211</v>
      </c>
    </row>
    <row r="15" spans="1:10" ht="15">
      <c r="A15" s="5">
        <v>7</v>
      </c>
      <c r="B15" s="8" t="s">
        <v>180</v>
      </c>
      <c r="C15" s="8">
        <v>69</v>
      </c>
      <c r="D15" s="5">
        <v>2002</v>
      </c>
      <c r="E15" s="8" t="s">
        <v>73</v>
      </c>
      <c r="F15" s="13">
        <v>0.0361111111111111</v>
      </c>
      <c r="G15" s="9">
        <v>0.04712962962962963</v>
      </c>
      <c r="H15" s="13">
        <f t="shared" si="0"/>
        <v>0.011018518518518532</v>
      </c>
      <c r="I15" s="19">
        <v>7</v>
      </c>
      <c r="J15" s="8" t="s">
        <v>213</v>
      </c>
    </row>
    <row r="16" spans="1:10" ht="15">
      <c r="A16" s="5">
        <v>8</v>
      </c>
      <c r="B16" s="8" t="s">
        <v>140</v>
      </c>
      <c r="C16" s="8">
        <v>68</v>
      </c>
      <c r="D16" s="5">
        <v>2002</v>
      </c>
      <c r="E16" s="8" t="s">
        <v>73</v>
      </c>
      <c r="F16" s="13">
        <v>0.0359375</v>
      </c>
      <c r="G16" s="9" t="s">
        <v>201</v>
      </c>
      <c r="H16" s="13"/>
      <c r="I16" s="19">
        <v>8</v>
      </c>
      <c r="J16" s="8"/>
    </row>
    <row r="17" spans="1:10" ht="15">
      <c r="A17" s="5">
        <v>9</v>
      </c>
      <c r="B17" s="8"/>
      <c r="C17" s="8"/>
      <c r="D17" s="5"/>
      <c r="E17" s="8"/>
      <c r="F17" s="13"/>
      <c r="G17" s="9"/>
      <c r="H17" s="13"/>
      <c r="I17" s="19"/>
      <c r="J17" s="8"/>
    </row>
    <row r="18" spans="1:10" ht="15">
      <c r="A18" s="5">
        <v>10</v>
      </c>
      <c r="B18" s="8"/>
      <c r="C18" s="8"/>
      <c r="D18" s="5"/>
      <c r="E18" s="8"/>
      <c r="F18" s="13"/>
      <c r="G18" s="9"/>
      <c r="H18" s="13"/>
      <c r="I18" s="19"/>
      <c r="J18" s="8"/>
    </row>
    <row r="19" spans="1:10" ht="15">
      <c r="A19" s="5">
        <v>11</v>
      </c>
      <c r="B19" s="8"/>
      <c r="C19" s="8"/>
      <c r="D19" s="5"/>
      <c r="E19" s="8"/>
      <c r="F19" s="13"/>
      <c r="G19" s="9"/>
      <c r="H19" s="13"/>
      <c r="I19" s="19"/>
      <c r="J19" s="8"/>
    </row>
    <row r="20" spans="1:10" ht="15">
      <c r="A20" s="5">
        <v>12</v>
      </c>
      <c r="B20" s="8"/>
      <c r="C20" s="8"/>
      <c r="D20" s="5"/>
      <c r="E20" s="8"/>
      <c r="F20" s="13"/>
      <c r="G20" s="9"/>
      <c r="H20" s="13"/>
      <c r="I20" s="19"/>
      <c r="J20" s="8"/>
    </row>
    <row r="21" spans="1:10" ht="15">
      <c r="A21" s="5">
        <v>13</v>
      </c>
      <c r="B21" s="8"/>
      <c r="C21" s="8"/>
      <c r="D21" s="5"/>
      <c r="E21" s="8"/>
      <c r="F21" s="13"/>
      <c r="G21" s="9"/>
      <c r="H21" s="13"/>
      <c r="I21" s="19"/>
      <c r="J21" s="8"/>
    </row>
    <row r="22" spans="1:10" ht="15">
      <c r="A22" s="5">
        <v>14</v>
      </c>
      <c r="B22" s="8"/>
      <c r="C22" s="8"/>
      <c r="D22" s="5"/>
      <c r="E22" s="8"/>
      <c r="F22" s="13"/>
      <c r="G22" s="9"/>
      <c r="H22" s="13"/>
      <c r="I22" s="19"/>
      <c r="J22" s="8"/>
    </row>
    <row r="23" spans="1:10" ht="15">
      <c r="A23" s="5">
        <v>15</v>
      </c>
      <c r="B23" s="8"/>
      <c r="C23" s="8"/>
      <c r="D23" s="5"/>
      <c r="E23" s="8"/>
      <c r="F23" s="13"/>
      <c r="G23" s="9"/>
      <c r="H23" s="13"/>
      <c r="I23" s="19"/>
      <c r="J23" s="8"/>
    </row>
    <row r="24" spans="1:9" ht="15">
      <c r="A24" s="5">
        <v>16</v>
      </c>
      <c r="B24" s="8"/>
      <c r="C24" s="8"/>
      <c r="D24" s="5"/>
      <c r="E24" s="8"/>
      <c r="F24" s="13"/>
      <c r="G24" s="9"/>
      <c r="H24" s="13"/>
      <c r="I24" s="19"/>
    </row>
    <row r="25" spans="1:10" ht="15">
      <c r="A25" s="5">
        <v>17</v>
      </c>
      <c r="B25" s="8"/>
      <c r="C25" s="8"/>
      <c r="D25" s="5"/>
      <c r="E25" s="8"/>
      <c r="F25" s="13"/>
      <c r="G25" s="9"/>
      <c r="H25" s="13"/>
      <c r="I25" s="19"/>
      <c r="J25" s="8"/>
    </row>
    <row r="26" spans="1:10" ht="15">
      <c r="A26" s="5">
        <v>18</v>
      </c>
      <c r="B26" s="8"/>
      <c r="C26" s="8"/>
      <c r="D26" s="5"/>
      <c r="E26" s="8"/>
      <c r="F26" s="13"/>
      <c r="G26" s="9"/>
      <c r="H26" s="13"/>
      <c r="I26" s="19"/>
      <c r="J26" s="8"/>
    </row>
    <row r="27" spans="1:9" ht="15">
      <c r="A27" s="5">
        <v>19</v>
      </c>
      <c r="B27" s="8"/>
      <c r="C27" s="8"/>
      <c r="D27" s="5"/>
      <c r="E27" s="8"/>
      <c r="F27" s="13"/>
      <c r="G27" s="9"/>
      <c r="H27" s="13"/>
      <c r="I27" s="19"/>
    </row>
    <row r="28" spans="1:9" ht="15">
      <c r="A28" s="5">
        <v>20</v>
      </c>
      <c r="B28" s="8"/>
      <c r="C28" s="8"/>
      <c r="D28" s="5"/>
      <c r="E28" s="8"/>
      <c r="F28" s="13"/>
      <c r="G28" s="9"/>
      <c r="H28" s="13"/>
      <c r="I28" s="19"/>
    </row>
    <row r="29" spans="1:9" ht="15">
      <c r="A29" s="5">
        <v>21</v>
      </c>
      <c r="B29" s="8"/>
      <c r="C29" s="8"/>
      <c r="D29" s="5"/>
      <c r="E29" s="8"/>
      <c r="F29" s="13"/>
      <c r="G29" s="9"/>
      <c r="H29" s="13"/>
      <c r="I29" s="19"/>
    </row>
    <row r="30" spans="1:9" ht="15">
      <c r="A30" s="5">
        <v>22</v>
      </c>
      <c r="B30" s="8"/>
      <c r="C30" s="8"/>
      <c r="D30" s="5"/>
      <c r="E30" s="8"/>
      <c r="F30" s="13"/>
      <c r="G30" s="9"/>
      <c r="H30" s="13"/>
      <c r="I30" s="19"/>
    </row>
    <row r="31" spans="1:9" ht="15">
      <c r="A31" s="5">
        <v>23</v>
      </c>
      <c r="B31" s="8"/>
      <c r="C31" s="8"/>
      <c r="D31" s="5"/>
      <c r="E31" s="8"/>
      <c r="F31" s="13"/>
      <c r="G31" s="9"/>
      <c r="H31" s="13"/>
      <c r="I31" s="19"/>
    </row>
    <row r="32" spans="1:9" ht="15">
      <c r="A32" s="5">
        <v>24</v>
      </c>
      <c r="B32" s="8"/>
      <c r="C32" s="8"/>
      <c r="D32" s="5"/>
      <c r="E32" s="8"/>
      <c r="F32" s="13"/>
      <c r="G32" s="9"/>
      <c r="H32" s="13"/>
      <c r="I32" s="19"/>
    </row>
    <row r="33" spans="1:9" ht="15">
      <c r="A33" s="5">
        <v>25</v>
      </c>
      <c r="B33" s="8"/>
      <c r="C33" s="8"/>
      <c r="D33" s="5"/>
      <c r="E33" s="8"/>
      <c r="F33" s="13"/>
      <c r="G33" s="9"/>
      <c r="H33" s="13"/>
      <c r="I33" s="19"/>
    </row>
    <row r="34" spans="1:9" ht="15">
      <c r="A34" s="5">
        <v>26</v>
      </c>
      <c r="B34" s="8"/>
      <c r="C34" s="8"/>
      <c r="D34" s="5"/>
      <c r="E34" s="8"/>
      <c r="F34" s="13"/>
      <c r="G34" s="9"/>
      <c r="H34" s="13"/>
      <c r="I34" s="19"/>
    </row>
    <row r="35" spans="1:9" ht="15">
      <c r="A35" s="5">
        <v>27</v>
      </c>
      <c r="B35" s="8"/>
      <c r="C35" s="8"/>
      <c r="D35" s="5"/>
      <c r="E35" s="8"/>
      <c r="F35" s="13"/>
      <c r="G35" s="9"/>
      <c r="H35" s="13"/>
      <c r="I35" s="19"/>
    </row>
    <row r="36" spans="1:9" ht="15">
      <c r="A36" s="5">
        <v>28</v>
      </c>
      <c r="B36" s="8"/>
      <c r="C36" s="8"/>
      <c r="D36" s="5"/>
      <c r="E36" s="8"/>
      <c r="F36" s="13"/>
      <c r="G36" s="9"/>
      <c r="H36" s="13"/>
      <c r="I36" s="19"/>
    </row>
    <row r="37" spans="1:9" ht="15">
      <c r="A37" s="5">
        <v>29</v>
      </c>
      <c r="B37" s="8"/>
      <c r="C37" s="8"/>
      <c r="D37" s="5"/>
      <c r="E37" s="8"/>
      <c r="F37" s="13"/>
      <c r="G37" s="9"/>
      <c r="H37" s="13"/>
      <c r="I37" s="19"/>
    </row>
    <row r="38" spans="1:9" ht="15">
      <c r="A38" s="5">
        <v>30</v>
      </c>
      <c r="B38" s="8"/>
      <c r="C38" s="8"/>
      <c r="D38" s="5"/>
      <c r="E38" s="8"/>
      <c r="F38" s="13"/>
      <c r="G38" s="9"/>
      <c r="H38" s="13"/>
      <c r="I38" s="19"/>
    </row>
    <row r="39" spans="1:9" ht="15">
      <c r="A39" s="5">
        <v>31</v>
      </c>
      <c r="B39" s="8"/>
      <c r="C39" s="8"/>
      <c r="D39" s="5"/>
      <c r="E39" s="8"/>
      <c r="F39" s="13"/>
      <c r="G39" s="9"/>
      <c r="H39" s="13"/>
      <c r="I39" s="19"/>
    </row>
    <row r="40" spans="1:9" ht="15">
      <c r="A40" s="5">
        <v>32</v>
      </c>
      <c r="B40" s="8"/>
      <c r="C40" s="8"/>
      <c r="D40" s="5"/>
      <c r="E40" s="8"/>
      <c r="F40" s="13"/>
      <c r="G40" s="9"/>
      <c r="H40" s="13"/>
      <c r="I40" s="19"/>
    </row>
    <row r="41" spans="1:9" ht="15">
      <c r="A41" s="5">
        <v>33</v>
      </c>
      <c r="B41" s="8"/>
      <c r="C41" s="8"/>
      <c r="D41" s="5"/>
      <c r="E41" s="8"/>
      <c r="F41" s="13"/>
      <c r="G41" s="9"/>
      <c r="H41" s="13"/>
      <c r="I41" s="19"/>
    </row>
    <row r="42" spans="1:9" ht="15">
      <c r="A42" s="5">
        <v>34</v>
      </c>
      <c r="B42" s="8"/>
      <c r="C42" s="8"/>
      <c r="D42" s="5"/>
      <c r="E42" s="8"/>
      <c r="F42" s="13"/>
      <c r="G42" s="9"/>
      <c r="H42" s="13"/>
      <c r="I42" s="19"/>
    </row>
    <row r="43" spans="1:9" ht="15">
      <c r="A43" s="5">
        <v>35</v>
      </c>
      <c r="B43" s="8"/>
      <c r="C43" s="8"/>
      <c r="D43" s="5"/>
      <c r="E43" s="8"/>
      <c r="F43" s="13"/>
      <c r="G43" s="9"/>
      <c r="H43" s="13"/>
      <c r="I43" s="19"/>
    </row>
    <row r="44" spans="1:9" ht="15">
      <c r="A44" s="5">
        <v>36</v>
      </c>
      <c r="B44" s="8"/>
      <c r="C44" s="8"/>
      <c r="D44" s="5"/>
      <c r="E44" s="8"/>
      <c r="F44" s="13"/>
      <c r="G44" s="9"/>
      <c r="H44" s="13"/>
      <c r="I44" s="19"/>
    </row>
    <row r="45" spans="1:9" ht="15">
      <c r="A45" s="5">
        <v>37</v>
      </c>
      <c r="B45" s="8"/>
      <c r="C45" s="8"/>
      <c r="D45" s="5"/>
      <c r="E45" s="8"/>
      <c r="F45" s="13"/>
      <c r="G45" s="9"/>
      <c r="H45" s="13"/>
      <c r="I45" s="19"/>
    </row>
    <row r="46" spans="1:9" ht="15">
      <c r="A46" s="5">
        <v>38</v>
      </c>
      <c r="B46" s="8"/>
      <c r="C46" s="8"/>
      <c r="D46" s="5"/>
      <c r="E46" s="8"/>
      <c r="F46" s="13"/>
      <c r="G46" s="9"/>
      <c r="H46" s="13"/>
      <c r="I46" s="19"/>
    </row>
    <row r="47" spans="1:9" ht="15">
      <c r="A47" s="5">
        <v>39</v>
      </c>
      <c r="B47" s="8"/>
      <c r="C47" s="8"/>
      <c r="D47" s="5"/>
      <c r="E47" s="8"/>
      <c r="F47" s="13"/>
      <c r="G47" s="9"/>
      <c r="H47" s="13"/>
      <c r="I47" s="19"/>
    </row>
    <row r="48" spans="1:9" ht="15">
      <c r="A48" s="5">
        <v>40</v>
      </c>
      <c r="B48" s="8"/>
      <c r="C48" s="8"/>
      <c r="D48" s="5"/>
      <c r="E48" s="8"/>
      <c r="F48" s="13"/>
      <c r="G48" s="9"/>
      <c r="H48" s="13"/>
      <c r="I48" s="19"/>
    </row>
    <row r="49" spans="1:11" ht="15">
      <c r="A49" s="5"/>
      <c r="B49" s="8" t="s">
        <v>44</v>
      </c>
      <c r="C49" s="8" t="s">
        <v>45</v>
      </c>
      <c r="D49" s="5"/>
      <c r="E49" s="8"/>
      <c r="F49" s="13" t="s">
        <v>214</v>
      </c>
      <c r="G49" s="9"/>
      <c r="H49" s="13"/>
      <c r="I49" s="19"/>
      <c r="J49" s="8"/>
      <c r="K49" s="41"/>
    </row>
    <row r="50" spans="1:9" ht="15">
      <c r="A50" s="5"/>
      <c r="B50" s="8"/>
      <c r="C50" s="8"/>
      <c r="D50" s="5"/>
      <c r="E50" s="8"/>
      <c r="F50" s="13"/>
      <c r="G50" s="9"/>
      <c r="H50" s="13"/>
      <c r="I50" s="19"/>
    </row>
    <row r="51" spans="1:9" ht="15">
      <c r="A51" s="5"/>
      <c r="B51" s="8"/>
      <c r="C51" s="8"/>
      <c r="D51" s="5"/>
      <c r="E51" s="8"/>
      <c r="F51" s="13"/>
      <c r="G51" s="9"/>
      <c r="H51" s="13"/>
      <c r="I51" s="19"/>
    </row>
    <row r="52" spans="1:9" ht="15">
      <c r="A52" s="5"/>
      <c r="B52" s="8"/>
      <c r="C52" s="8"/>
      <c r="D52" s="5"/>
      <c r="E52" s="8"/>
      <c r="F52" s="13"/>
      <c r="G52" s="9"/>
      <c r="H52" s="13"/>
      <c r="I52" s="19"/>
    </row>
    <row r="53" spans="1:9" ht="15">
      <c r="A53" s="5"/>
      <c r="B53" s="8"/>
      <c r="C53" s="8"/>
      <c r="D53" s="5"/>
      <c r="E53" s="8"/>
      <c r="F53" s="13"/>
      <c r="G53" s="9"/>
      <c r="H53" s="13"/>
      <c r="I53" s="19"/>
    </row>
    <row r="54" spans="1:9" ht="15">
      <c r="A54" s="5"/>
      <c r="B54" s="8"/>
      <c r="C54" s="8"/>
      <c r="D54" s="5"/>
      <c r="E54" s="8"/>
      <c r="F54" s="13"/>
      <c r="G54" s="9"/>
      <c r="H54" s="13"/>
      <c r="I54" s="19"/>
    </row>
    <row r="55" spans="1:9" ht="15">
      <c r="A55" s="5"/>
      <c r="B55" s="8"/>
      <c r="C55" s="8"/>
      <c r="D55" s="5"/>
      <c r="E55" s="8"/>
      <c r="F55" s="13"/>
      <c r="G55" s="9"/>
      <c r="H55" s="13"/>
      <c r="I55" s="19"/>
    </row>
    <row r="56" spans="1:9" ht="15">
      <c r="A56" s="5"/>
      <c r="B56" s="8"/>
      <c r="C56" s="8"/>
      <c r="D56" s="5"/>
      <c r="E56" s="8"/>
      <c r="F56" s="13"/>
      <c r="G56" s="9"/>
      <c r="H56" s="13"/>
      <c r="I56" s="19"/>
    </row>
    <row r="57" spans="1:9" ht="15">
      <c r="A57" s="5"/>
      <c r="B57" s="8"/>
      <c r="C57" s="8"/>
      <c r="D57" s="5"/>
      <c r="E57" s="8"/>
      <c r="F57" s="13"/>
      <c r="G57" s="9"/>
      <c r="H57" s="13"/>
      <c r="I57" s="19"/>
    </row>
    <row r="58" spans="1:9" ht="15">
      <c r="A58" s="5"/>
      <c r="B58" s="8"/>
      <c r="C58" s="8"/>
      <c r="D58" s="5"/>
      <c r="E58" s="8"/>
      <c r="F58" s="13"/>
      <c r="G58" s="9"/>
      <c r="H58" s="13"/>
      <c r="I58" s="19"/>
    </row>
    <row r="59" spans="1:9" ht="15">
      <c r="A59" s="5"/>
      <c r="B59" s="8"/>
      <c r="C59" s="8"/>
      <c r="D59" s="5"/>
      <c r="E59" s="8"/>
      <c r="F59" s="13"/>
      <c r="G59" s="9"/>
      <c r="H59" s="13"/>
      <c r="I59" s="19"/>
    </row>
    <row r="60" spans="1:9" ht="15">
      <c r="A60" s="5"/>
      <c r="B60" s="8"/>
      <c r="C60" s="8"/>
      <c r="D60" s="5"/>
      <c r="E60" s="8"/>
      <c r="F60" s="13"/>
      <c r="G60" s="9"/>
      <c r="H60" s="13"/>
      <c r="I60" s="19"/>
    </row>
    <row r="61" spans="1:9" ht="15">
      <c r="A61" s="5"/>
      <c r="B61" s="8"/>
      <c r="C61" s="8"/>
      <c r="D61" s="5"/>
      <c r="E61" s="8"/>
      <c r="F61" s="13"/>
      <c r="G61" s="9"/>
      <c r="H61" s="13"/>
      <c r="I61" s="19"/>
    </row>
    <row r="62" spans="1:9" ht="15">
      <c r="A62" s="5"/>
      <c r="B62" s="8"/>
      <c r="C62" s="8"/>
      <c r="D62" s="5"/>
      <c r="E62" s="8"/>
      <c r="F62" s="13"/>
      <c r="G62" s="9"/>
      <c r="H62" s="13"/>
      <c r="I62" s="19"/>
    </row>
    <row r="63" spans="1:9" ht="15">
      <c r="A63" s="5"/>
      <c r="B63" s="8"/>
      <c r="C63" s="8"/>
      <c r="D63" s="5"/>
      <c r="E63" s="8"/>
      <c r="F63" s="13"/>
      <c r="G63" s="9"/>
      <c r="H63" s="13"/>
      <c r="I63" s="19"/>
    </row>
    <row r="64" spans="1:9" ht="15">
      <c r="A64" s="5"/>
      <c r="B64" s="8"/>
      <c r="C64" s="8"/>
      <c r="D64" s="5"/>
      <c r="E64" s="8"/>
      <c r="F64" s="13"/>
      <c r="G64" s="9"/>
      <c r="H64" s="13"/>
      <c r="I64" s="19"/>
    </row>
    <row r="65" spans="1:9" ht="15">
      <c r="A65" s="5"/>
      <c r="B65" s="8"/>
      <c r="C65" s="8"/>
      <c r="D65" s="5"/>
      <c r="E65" s="8"/>
      <c r="F65" s="13"/>
      <c r="G65" s="9"/>
      <c r="H65" s="13"/>
      <c r="I65" s="19"/>
    </row>
    <row r="66" spans="1:9" ht="15">
      <c r="A66" s="5"/>
      <c r="B66" s="8"/>
      <c r="C66" s="8"/>
      <c r="D66" s="5"/>
      <c r="E66" s="8"/>
      <c r="F66" s="13"/>
      <c r="G66" s="9"/>
      <c r="H66" s="13"/>
      <c r="I66" s="19"/>
    </row>
    <row r="67" spans="1:9" ht="15">
      <c r="A67" s="5"/>
      <c r="B67" s="8"/>
      <c r="C67" s="8"/>
      <c r="D67" s="5"/>
      <c r="E67" s="8"/>
      <c r="F67" s="13"/>
      <c r="G67" s="9"/>
      <c r="H67" s="13"/>
      <c r="I67" s="19"/>
    </row>
    <row r="68" spans="1:9" ht="15">
      <c r="A68" s="5"/>
      <c r="B68" s="8"/>
      <c r="C68" s="8"/>
      <c r="D68" s="5"/>
      <c r="E68" s="8"/>
      <c r="F68" s="13"/>
      <c r="G68" s="9"/>
      <c r="H68" s="13"/>
      <c r="I68" s="19"/>
    </row>
    <row r="69" spans="1:9" ht="15">
      <c r="A69" s="5"/>
      <c r="B69" s="8"/>
      <c r="C69" s="8"/>
      <c r="D69" s="5"/>
      <c r="E69" s="8"/>
      <c r="F69" s="13"/>
      <c r="G69" s="9"/>
      <c r="H69" s="13"/>
      <c r="I69" s="19"/>
    </row>
    <row r="70" spans="1:9" ht="15">
      <c r="A70" s="5"/>
      <c r="B70" s="8"/>
      <c r="C70" s="8"/>
      <c r="D70" s="5"/>
      <c r="E70" s="8"/>
      <c r="F70" s="13"/>
      <c r="G70" s="9"/>
      <c r="H70" s="13"/>
      <c r="I70" s="19"/>
    </row>
    <row r="71" spans="1:9" ht="15">
      <c r="A71" s="5"/>
      <c r="B71" s="8"/>
      <c r="C71" s="8"/>
      <c r="D71" s="5"/>
      <c r="E71" s="8"/>
      <c r="F71" s="13"/>
      <c r="G71" s="9"/>
      <c r="H71" s="13"/>
      <c r="I71" s="19"/>
    </row>
    <row r="72" spans="1:9" ht="15">
      <c r="A72" s="5"/>
      <c r="B72" s="8"/>
      <c r="C72" s="8"/>
      <c r="D72" s="5"/>
      <c r="E72" s="8"/>
      <c r="F72" s="13"/>
      <c r="G72" s="9"/>
      <c r="H72" s="13"/>
      <c r="I72" s="19"/>
    </row>
    <row r="73" spans="1:9" ht="15">
      <c r="A73" s="5">
        <v>78</v>
      </c>
      <c r="B73" s="8"/>
      <c r="C73" s="8"/>
      <c r="D73" s="5"/>
      <c r="E73" s="8"/>
      <c r="F73" s="13"/>
      <c r="G73" s="9"/>
      <c r="H73" s="13"/>
      <c r="I73" s="19"/>
    </row>
    <row r="74" spans="1:9" ht="15">
      <c r="A74" s="5">
        <v>77</v>
      </c>
      <c r="B74" s="8"/>
      <c r="C74" s="8"/>
      <c r="D74" s="5"/>
      <c r="E74" s="8"/>
      <c r="F74" s="13"/>
      <c r="G74" s="9"/>
      <c r="H74" s="13"/>
      <c r="I74" s="19"/>
    </row>
    <row r="75" spans="1:9" ht="15">
      <c r="A75" s="5">
        <v>76</v>
      </c>
      <c r="B75" s="8"/>
      <c r="C75" s="8"/>
      <c r="D75" s="5"/>
      <c r="E75" s="8"/>
      <c r="F75" s="13"/>
      <c r="G75" s="9"/>
      <c r="H75" s="13"/>
      <c r="I75" s="19"/>
    </row>
    <row r="76" spans="1:9" ht="15">
      <c r="A76" s="5">
        <v>75</v>
      </c>
      <c r="B76" s="8"/>
      <c r="C76" s="8"/>
      <c r="D76" s="5"/>
      <c r="E76" s="8"/>
      <c r="F76" s="13"/>
      <c r="G76" s="9"/>
      <c r="H76" s="13"/>
      <c r="I76" s="19"/>
    </row>
    <row r="77" spans="1:9" ht="15">
      <c r="A77" s="5">
        <v>74</v>
      </c>
      <c r="B77" s="8"/>
      <c r="C77" s="8"/>
      <c r="D77" s="5"/>
      <c r="E77" s="8"/>
      <c r="F77" s="13"/>
      <c r="G77" s="9"/>
      <c r="H77" s="13"/>
      <c r="I77" s="19"/>
    </row>
    <row r="78" spans="1:9" ht="15">
      <c r="A78" s="5">
        <v>73</v>
      </c>
      <c r="B78" s="8"/>
      <c r="C78" s="8"/>
      <c r="D78" s="5"/>
      <c r="E78" s="8"/>
      <c r="F78" s="13"/>
      <c r="G78" s="9"/>
      <c r="H78" s="13"/>
      <c r="I78" s="19"/>
    </row>
    <row r="79" spans="1:9" ht="15">
      <c r="A79" s="5">
        <v>72</v>
      </c>
      <c r="B79" s="8"/>
      <c r="C79" s="8"/>
      <c r="D79" s="5"/>
      <c r="E79" s="8"/>
      <c r="F79" s="13"/>
      <c r="G79" s="9"/>
      <c r="H79" s="13"/>
      <c r="I79" s="19"/>
    </row>
    <row r="80" spans="1:9" ht="15">
      <c r="A80" s="5">
        <v>71</v>
      </c>
      <c r="B80" s="8"/>
      <c r="C80" s="8"/>
      <c r="D80" s="5"/>
      <c r="E80" s="8"/>
      <c r="F80" s="13"/>
      <c r="G80" s="9"/>
      <c r="H80" s="13"/>
      <c r="I80" s="19"/>
    </row>
    <row r="81" spans="1:9" ht="15">
      <c r="A81" s="5">
        <v>70</v>
      </c>
      <c r="B81" s="8"/>
      <c r="C81" s="8"/>
      <c r="D81" s="5"/>
      <c r="E81" s="8"/>
      <c r="F81" s="13"/>
      <c r="G81" s="9"/>
      <c r="H81" s="13"/>
      <c r="I81" s="19"/>
    </row>
    <row r="82" spans="1:9" ht="15">
      <c r="A82" s="5">
        <v>69</v>
      </c>
      <c r="B82" s="8"/>
      <c r="C82" s="8"/>
      <c r="D82" s="5"/>
      <c r="E82" s="8"/>
      <c r="F82" s="13"/>
      <c r="G82" s="9"/>
      <c r="H82" s="13"/>
      <c r="I82" s="19"/>
    </row>
    <row r="83" spans="1:9" ht="15">
      <c r="A83" s="5">
        <v>68</v>
      </c>
      <c r="B83" s="8"/>
      <c r="C83" s="8"/>
      <c r="D83" s="5"/>
      <c r="E83" s="8"/>
      <c r="F83" s="13"/>
      <c r="G83" s="9"/>
      <c r="H83" s="13"/>
      <c r="I83" s="19"/>
    </row>
    <row r="84" spans="1:9" ht="15">
      <c r="A84" s="5">
        <v>67</v>
      </c>
      <c r="B84" s="8"/>
      <c r="C84" s="8"/>
      <c r="D84" s="5"/>
      <c r="E84" s="8"/>
      <c r="F84" s="13"/>
      <c r="G84" s="9"/>
      <c r="H84" s="13"/>
      <c r="I84" s="19"/>
    </row>
    <row r="85" spans="1:9" ht="15.75">
      <c r="A85" s="5">
        <v>66</v>
      </c>
      <c r="B85" s="6"/>
      <c r="C85" s="6"/>
      <c r="D85" s="7"/>
      <c r="E85" s="8"/>
      <c r="F85" s="13"/>
      <c r="G85" s="9"/>
      <c r="H85" s="13"/>
      <c r="I85" s="19"/>
    </row>
    <row r="86" spans="1:9" ht="15">
      <c r="A86" s="5">
        <v>65</v>
      </c>
      <c r="B86" s="8"/>
      <c r="C86" s="8"/>
      <c r="D86" s="5"/>
      <c r="E86" s="8"/>
      <c r="F86" s="13"/>
      <c r="G86" s="9"/>
      <c r="H86" s="13"/>
      <c r="I86" s="19"/>
    </row>
    <row r="87" spans="1:9" ht="15">
      <c r="A87" s="5">
        <v>64</v>
      </c>
      <c r="B87" s="8"/>
      <c r="C87" s="8"/>
      <c r="D87" s="5"/>
      <c r="E87" s="8"/>
      <c r="F87" s="13"/>
      <c r="G87" s="9"/>
      <c r="H87" s="13"/>
      <c r="I87" s="19"/>
    </row>
    <row r="88" spans="1:9" ht="15.75">
      <c r="A88" s="5">
        <v>63</v>
      </c>
      <c r="B88" s="6"/>
      <c r="C88" s="6"/>
      <c r="D88" s="7"/>
      <c r="E88" s="8"/>
      <c r="F88" s="13"/>
      <c r="G88" s="9"/>
      <c r="H88" s="13"/>
      <c r="I88" s="19"/>
    </row>
    <row r="89" spans="1:9" ht="15">
      <c r="A89" s="5">
        <v>62</v>
      </c>
      <c r="B89" s="8"/>
      <c r="C89" s="8"/>
      <c r="D89" s="5"/>
      <c r="E89" s="8"/>
      <c r="F89" s="13"/>
      <c r="G89" s="9"/>
      <c r="H89" s="13"/>
      <c r="I89" s="19"/>
    </row>
    <row r="90" spans="1:9" ht="15">
      <c r="A90" s="5">
        <v>61</v>
      </c>
      <c r="B90" s="8"/>
      <c r="C90" s="8"/>
      <c r="D90" s="5"/>
      <c r="E90" s="8"/>
      <c r="F90" s="13"/>
      <c r="G90" s="9"/>
      <c r="H90" s="13"/>
      <c r="I90" s="19"/>
    </row>
    <row r="91" spans="1:9" ht="15">
      <c r="A91" s="5">
        <v>4994</v>
      </c>
      <c r="B91" s="8"/>
      <c r="C91" s="8"/>
      <c r="D91" s="5"/>
      <c r="E91" s="8"/>
      <c r="F91" s="13"/>
      <c r="G91" s="9"/>
      <c r="H91" s="13"/>
      <c r="I91" s="19"/>
    </row>
    <row r="92" spans="1:9" ht="15">
      <c r="A92" s="5">
        <v>59</v>
      </c>
      <c r="B92" s="8"/>
      <c r="C92" s="8"/>
      <c r="D92" s="5"/>
      <c r="E92" s="8"/>
      <c r="F92" s="13"/>
      <c r="G92" s="9"/>
      <c r="H92" s="13"/>
      <c r="I92" s="19"/>
    </row>
    <row r="93" spans="1:9" ht="15">
      <c r="A93" s="5">
        <v>58</v>
      </c>
      <c r="B93" s="8"/>
      <c r="C93" s="8"/>
      <c r="D93" s="5"/>
      <c r="E93" s="8"/>
      <c r="F93" s="13"/>
      <c r="G93" s="9"/>
      <c r="H93" s="13"/>
      <c r="I93" s="19"/>
    </row>
    <row r="94" spans="1:9" ht="15">
      <c r="A94" s="5">
        <v>57</v>
      </c>
      <c r="B94" s="8"/>
      <c r="C94" s="8"/>
      <c r="D94" s="5"/>
      <c r="E94" s="8"/>
      <c r="F94" s="13"/>
      <c r="G94" s="9"/>
      <c r="H94" s="13"/>
      <c r="I94" s="19"/>
    </row>
    <row r="95" spans="1:9" ht="15">
      <c r="A95" s="5">
        <v>56</v>
      </c>
      <c r="B95" s="8"/>
      <c r="C95" s="8"/>
      <c r="D95" s="5"/>
      <c r="E95" s="8"/>
      <c r="F95" s="13"/>
      <c r="G95" s="9"/>
      <c r="H95" s="13"/>
      <c r="I95" s="19"/>
    </row>
    <row r="96" spans="1:9" ht="15">
      <c r="A96" s="5">
        <v>55</v>
      </c>
      <c r="B96" s="8"/>
      <c r="C96" s="8"/>
      <c r="D96" s="5"/>
      <c r="E96" s="8"/>
      <c r="F96" s="13"/>
      <c r="G96" s="9"/>
      <c r="H96" s="13"/>
      <c r="I96" s="19"/>
    </row>
    <row r="97" spans="1:9" ht="15">
      <c r="A97" s="5">
        <v>54</v>
      </c>
      <c r="B97" s="8"/>
      <c r="C97" s="8"/>
      <c r="D97" s="5"/>
      <c r="E97" s="8"/>
      <c r="F97" s="13"/>
      <c r="G97" s="9"/>
      <c r="H97" s="13"/>
      <c r="I97" s="19"/>
    </row>
    <row r="98" spans="1:9" ht="15">
      <c r="A98" s="5">
        <v>53</v>
      </c>
      <c r="B98" s="8"/>
      <c r="C98" s="8"/>
      <c r="D98" s="5"/>
      <c r="E98" s="8"/>
      <c r="F98" s="13"/>
      <c r="G98" s="9"/>
      <c r="H98" s="13"/>
      <c r="I98" s="19"/>
    </row>
    <row r="99" spans="1:9" ht="15">
      <c r="A99" s="5">
        <v>52</v>
      </c>
      <c r="B99" s="8"/>
      <c r="C99" s="8"/>
      <c r="D99" s="5"/>
      <c r="E99" s="8"/>
      <c r="F99" s="13"/>
      <c r="G99" s="9"/>
      <c r="H99" s="13"/>
      <c r="I99" s="19"/>
    </row>
    <row r="100" spans="1:9" ht="15">
      <c r="A100" s="5">
        <v>51</v>
      </c>
      <c r="B100" s="8"/>
      <c r="C100" s="8"/>
      <c r="D100" s="5"/>
      <c r="E100" s="8"/>
      <c r="F100" s="13"/>
      <c r="G100" s="9"/>
      <c r="H100" s="13"/>
      <c r="I100" s="19"/>
    </row>
    <row r="101" spans="1:9" ht="15">
      <c r="A101" s="5">
        <v>50</v>
      </c>
      <c r="B101" s="8"/>
      <c r="C101" s="8"/>
      <c r="D101" s="5"/>
      <c r="E101" s="8"/>
      <c r="F101" s="13"/>
      <c r="G101" s="9"/>
      <c r="H101" s="13"/>
      <c r="I101" s="19"/>
    </row>
    <row r="102" spans="1:9" ht="15.75">
      <c r="A102" s="5">
        <v>49</v>
      </c>
      <c r="B102" s="6"/>
      <c r="C102" s="6"/>
      <c r="D102" s="7"/>
      <c r="E102" s="8"/>
      <c r="F102" s="13"/>
      <c r="G102" s="9"/>
      <c r="H102" s="13"/>
      <c r="I102" s="19"/>
    </row>
    <row r="103" spans="1:9" ht="15">
      <c r="A103" s="5">
        <v>48</v>
      </c>
      <c r="B103" s="8"/>
      <c r="C103" s="8"/>
      <c r="D103" s="5"/>
      <c r="E103" s="8"/>
      <c r="F103" s="13"/>
      <c r="G103" s="9"/>
      <c r="H103" s="13"/>
      <c r="I103" s="19"/>
    </row>
    <row r="104" spans="1:9" ht="15">
      <c r="A104" s="5">
        <v>47</v>
      </c>
      <c r="B104" s="8"/>
      <c r="C104" s="8"/>
      <c r="D104" s="5"/>
      <c r="E104" s="8"/>
      <c r="F104" s="13"/>
      <c r="G104" s="9"/>
      <c r="H104" s="13"/>
      <c r="I104" s="19"/>
    </row>
    <row r="105" spans="1:9" ht="15">
      <c r="A105" s="5">
        <v>46</v>
      </c>
      <c r="B105" s="8"/>
      <c r="C105" s="8"/>
      <c r="D105" s="5"/>
      <c r="E105" s="8"/>
      <c r="F105" s="13"/>
      <c r="G105" s="9"/>
      <c r="H105" s="13"/>
      <c r="I105" s="19"/>
    </row>
    <row r="106" spans="1:9" ht="15">
      <c r="A106" s="5">
        <v>45</v>
      </c>
      <c r="B106" s="8"/>
      <c r="C106" s="8"/>
      <c r="D106" s="5"/>
      <c r="E106" s="8"/>
      <c r="F106" s="13"/>
      <c r="G106" s="9"/>
      <c r="H106" s="13"/>
      <c r="I106" s="19"/>
    </row>
    <row r="107" spans="1:9" ht="15">
      <c r="A107" s="5">
        <v>44</v>
      </c>
      <c r="B107" s="8"/>
      <c r="C107" s="8"/>
      <c r="D107" s="5"/>
      <c r="E107" s="8"/>
      <c r="F107" s="13"/>
      <c r="G107" s="9"/>
      <c r="H107" s="13"/>
      <c r="I107" s="19"/>
    </row>
    <row r="108" spans="1:9" ht="15">
      <c r="A108" s="5">
        <v>43</v>
      </c>
      <c r="B108" s="8"/>
      <c r="C108" s="8"/>
      <c r="D108" s="5"/>
      <c r="E108" s="8"/>
      <c r="F108" s="13"/>
      <c r="G108" s="9"/>
      <c r="H108" s="13"/>
      <c r="I108" s="19"/>
    </row>
    <row r="109" spans="1:9" ht="15">
      <c r="A109" s="5">
        <v>42</v>
      </c>
      <c r="B109" s="8"/>
      <c r="C109" s="8"/>
      <c r="D109" s="5"/>
      <c r="E109" s="8"/>
      <c r="F109" s="13"/>
      <c r="G109" s="9"/>
      <c r="H109" s="13"/>
      <c r="I109" s="19"/>
    </row>
    <row r="110" spans="1:9" ht="15.75">
      <c r="A110" s="5">
        <v>41</v>
      </c>
      <c r="B110" s="6"/>
      <c r="C110" s="6"/>
      <c r="D110" s="7"/>
      <c r="E110" s="8"/>
      <c r="F110" s="13"/>
      <c r="G110" s="9"/>
      <c r="H110" s="13"/>
      <c r="I110" s="19"/>
    </row>
    <row r="111" spans="1:9" ht="15">
      <c r="A111" s="5">
        <v>40</v>
      </c>
      <c r="B111" s="8"/>
      <c r="C111" s="8"/>
      <c r="D111" s="5"/>
      <c r="E111" s="8"/>
      <c r="F111" s="13"/>
      <c r="G111" s="9"/>
      <c r="H111" s="13"/>
      <c r="I111" s="19"/>
    </row>
    <row r="112" spans="1:9" ht="15">
      <c r="A112" s="5">
        <v>39</v>
      </c>
      <c r="B112" s="8"/>
      <c r="C112" s="8"/>
      <c r="D112" s="5"/>
      <c r="E112" s="8"/>
      <c r="F112" s="13"/>
      <c r="G112" s="9"/>
      <c r="H112" s="13"/>
      <c r="I112" s="19"/>
    </row>
    <row r="113" spans="1:9" ht="15">
      <c r="A113" s="5">
        <v>38</v>
      </c>
      <c r="B113" s="8"/>
      <c r="C113" s="8"/>
      <c r="D113" s="5"/>
      <c r="E113" s="8"/>
      <c r="F113" s="13"/>
      <c r="G113" s="9"/>
      <c r="H113" s="13"/>
      <c r="I113" s="19"/>
    </row>
    <row r="114" spans="1:9" ht="15">
      <c r="A114" s="5">
        <v>37</v>
      </c>
      <c r="B114" s="8"/>
      <c r="C114" s="8"/>
      <c r="D114" s="5"/>
      <c r="E114" s="8"/>
      <c r="F114" s="13"/>
      <c r="G114" s="9"/>
      <c r="H114" s="13"/>
      <c r="I114" s="19"/>
    </row>
    <row r="115" spans="1:9" ht="15">
      <c r="A115" s="5">
        <v>36</v>
      </c>
      <c r="B115" s="8"/>
      <c r="C115" s="8"/>
      <c r="D115" s="5"/>
      <c r="E115" s="8"/>
      <c r="F115" s="13"/>
      <c r="G115" s="9"/>
      <c r="H115" s="13"/>
      <c r="I115" s="19"/>
    </row>
    <row r="116" spans="1:9" ht="15">
      <c r="A116" s="5">
        <v>35</v>
      </c>
      <c r="B116" s="8"/>
      <c r="C116" s="8"/>
      <c r="D116" s="5"/>
      <c r="E116" s="8"/>
      <c r="F116" s="13"/>
      <c r="G116" s="9"/>
      <c r="H116" s="13"/>
      <c r="I116" s="19"/>
    </row>
    <row r="117" spans="1:9" ht="15">
      <c r="A117" s="5">
        <v>34</v>
      </c>
      <c r="B117" s="8"/>
      <c r="C117" s="8"/>
      <c r="D117" s="5"/>
      <c r="E117" s="8"/>
      <c r="F117" s="13"/>
      <c r="G117" s="9"/>
      <c r="H117" s="13"/>
      <c r="I117" s="19"/>
    </row>
    <row r="118" spans="1:9" ht="15">
      <c r="A118" s="5">
        <v>33</v>
      </c>
      <c r="B118" s="8"/>
      <c r="C118" s="8"/>
      <c r="D118" s="5"/>
      <c r="E118" s="8"/>
      <c r="F118" s="13"/>
      <c r="G118" s="9"/>
      <c r="H118" s="13"/>
      <c r="I118" s="19"/>
    </row>
    <row r="119" spans="1:9" ht="15">
      <c r="A119" s="5">
        <v>32</v>
      </c>
      <c r="B119" s="8"/>
      <c r="C119" s="8"/>
      <c r="D119" s="5"/>
      <c r="E119" s="8"/>
      <c r="F119" s="13"/>
      <c r="G119" s="9"/>
      <c r="H119" s="13"/>
      <c r="I119" s="19"/>
    </row>
    <row r="120" spans="1:9" ht="15">
      <c r="A120" s="5">
        <v>31</v>
      </c>
      <c r="B120" s="8"/>
      <c r="C120" s="8"/>
      <c r="D120" s="5"/>
      <c r="E120" s="8"/>
      <c r="F120" s="13"/>
      <c r="G120" s="9"/>
      <c r="H120" s="13"/>
      <c r="I120" s="19"/>
    </row>
    <row r="121" spans="1:9" ht="15">
      <c r="A121" s="5">
        <v>190</v>
      </c>
      <c r="B121" s="8"/>
      <c r="C121" s="8"/>
      <c r="D121" s="5"/>
      <c r="E121" s="8"/>
      <c r="F121" s="13"/>
      <c r="G121" s="9"/>
      <c r="H121" s="13"/>
      <c r="I121" s="19"/>
    </row>
    <row r="122" spans="1:9" ht="15">
      <c r="A122" s="5">
        <v>189</v>
      </c>
      <c r="B122" s="8"/>
      <c r="C122" s="8"/>
      <c r="D122" s="5"/>
      <c r="E122" s="8"/>
      <c r="F122" s="13"/>
      <c r="G122" s="9"/>
      <c r="H122" s="13"/>
      <c r="I122" s="19"/>
    </row>
    <row r="123" spans="1:9" ht="15">
      <c r="A123" s="5">
        <v>188</v>
      </c>
      <c r="B123" s="8"/>
      <c r="C123" s="8"/>
      <c r="D123" s="5"/>
      <c r="E123" s="8"/>
      <c r="F123" s="13"/>
      <c r="G123" s="9"/>
      <c r="H123" s="13"/>
      <c r="I123" s="19"/>
    </row>
    <row r="124" spans="1:9" ht="15">
      <c r="A124" s="5">
        <v>187</v>
      </c>
      <c r="B124" s="8"/>
      <c r="C124" s="8"/>
      <c r="D124" s="5"/>
      <c r="E124" s="8"/>
      <c r="F124" s="13"/>
      <c r="G124" s="9"/>
      <c r="H124" s="13"/>
      <c r="I124" s="19"/>
    </row>
    <row r="125" spans="1:9" ht="15">
      <c r="A125" s="5">
        <v>186</v>
      </c>
      <c r="B125" s="8"/>
      <c r="C125" s="8"/>
      <c r="D125" s="5"/>
      <c r="E125" s="8"/>
      <c r="F125" s="13"/>
      <c r="G125" s="9"/>
      <c r="H125" s="13"/>
      <c r="I125" s="19"/>
    </row>
    <row r="126" spans="1:9" ht="15">
      <c r="A126" s="5">
        <v>185</v>
      </c>
      <c r="B126" s="8"/>
      <c r="C126" s="8"/>
      <c r="D126" s="5"/>
      <c r="E126" s="8"/>
      <c r="F126" s="13"/>
      <c r="G126" s="9"/>
      <c r="H126" s="13"/>
      <c r="I126" s="19"/>
    </row>
    <row r="127" spans="1:9" ht="15">
      <c r="A127" s="5">
        <v>184</v>
      </c>
      <c r="B127" s="8"/>
      <c r="C127" s="8"/>
      <c r="D127" s="5"/>
      <c r="E127" s="8"/>
      <c r="F127" s="13"/>
      <c r="G127" s="9"/>
      <c r="H127" s="13"/>
      <c r="I127" s="19"/>
    </row>
    <row r="128" spans="1:9" ht="15">
      <c r="A128" s="5">
        <v>183</v>
      </c>
      <c r="B128" s="8"/>
      <c r="C128" s="8"/>
      <c r="D128" s="5"/>
      <c r="E128" s="8"/>
      <c r="F128" s="13"/>
      <c r="G128" s="9"/>
      <c r="H128" s="13"/>
      <c r="I128" s="19"/>
    </row>
    <row r="129" spans="1:9" ht="15">
      <c r="A129" s="5">
        <v>182</v>
      </c>
      <c r="B129" s="8"/>
      <c r="C129" s="8"/>
      <c r="D129" s="5"/>
      <c r="E129" s="8"/>
      <c r="F129" s="13"/>
      <c r="G129" s="9"/>
      <c r="H129" s="13"/>
      <c r="I129" s="19"/>
    </row>
    <row r="130" spans="1:9" ht="15">
      <c r="A130" s="5">
        <v>181</v>
      </c>
      <c r="B130" s="8"/>
      <c r="C130" s="8"/>
      <c r="D130" s="5"/>
      <c r="E130" s="8"/>
      <c r="F130" s="13"/>
      <c r="G130" s="9"/>
      <c r="H130" s="13"/>
      <c r="I130" s="19"/>
    </row>
    <row r="131" spans="1:9" ht="15">
      <c r="A131" s="5">
        <v>7</v>
      </c>
      <c r="B131" s="8"/>
      <c r="C131" s="8"/>
      <c r="D131" s="5"/>
      <c r="E131" s="8"/>
      <c r="F131" s="13"/>
      <c r="G131" s="9"/>
      <c r="H131" s="13"/>
      <c r="I131" s="19"/>
    </row>
    <row r="132" spans="1:9" ht="15">
      <c r="A132" s="5">
        <v>15</v>
      </c>
      <c r="B132" s="8"/>
      <c r="C132" s="8"/>
      <c r="D132" s="5"/>
      <c r="E132" s="8"/>
      <c r="F132" s="13"/>
      <c r="G132" s="9"/>
      <c r="H132" s="13"/>
      <c r="I132" s="19"/>
    </row>
    <row r="133" spans="1:9" ht="15">
      <c r="A133" s="5">
        <v>18</v>
      </c>
      <c r="B133" s="8"/>
      <c r="C133" s="8"/>
      <c r="D133" s="5"/>
      <c r="E133" s="8"/>
      <c r="F133" s="13"/>
      <c r="G133" s="9"/>
      <c r="H133" s="13"/>
      <c r="I133" s="19"/>
    </row>
    <row r="134" spans="1:9" ht="15">
      <c r="A134" s="5">
        <v>13</v>
      </c>
      <c r="B134" s="8"/>
      <c r="C134" s="8"/>
      <c r="D134" s="5"/>
      <c r="E134" s="8"/>
      <c r="F134" s="13"/>
      <c r="G134" s="9"/>
      <c r="H134" s="13"/>
      <c r="I134" s="19"/>
    </row>
    <row r="135" spans="1:9" ht="15">
      <c r="A135" s="5">
        <v>6</v>
      </c>
      <c r="B135" s="8"/>
      <c r="C135" s="8"/>
      <c r="D135" s="5"/>
      <c r="E135" s="8"/>
      <c r="F135" s="13"/>
      <c r="G135" s="9"/>
      <c r="H135" s="13"/>
      <c r="I135" s="19"/>
    </row>
    <row r="136" spans="1:9" ht="15">
      <c r="A136" s="5">
        <v>8</v>
      </c>
      <c r="B136" s="8"/>
      <c r="C136" s="8"/>
      <c r="D136" s="5"/>
      <c r="E136" s="8"/>
      <c r="F136" s="13"/>
      <c r="G136" s="9"/>
      <c r="H136" s="13"/>
      <c r="I136" s="19"/>
    </row>
    <row r="137" spans="1:9" ht="15">
      <c r="A137" s="5">
        <v>11</v>
      </c>
      <c r="B137" s="8"/>
      <c r="C137" s="8"/>
      <c r="D137" s="5"/>
      <c r="E137" s="8"/>
      <c r="F137" s="13"/>
      <c r="G137" s="9"/>
      <c r="H137" s="13"/>
      <c r="I137" s="19"/>
    </row>
    <row r="138" spans="1:9" ht="15">
      <c r="A138" s="5">
        <v>17</v>
      </c>
      <c r="B138" s="8"/>
      <c r="C138" s="8"/>
      <c r="D138" s="5"/>
      <c r="E138" s="8"/>
      <c r="F138" s="13"/>
      <c r="G138" s="9"/>
      <c r="H138" s="13"/>
      <c r="I138" s="19"/>
    </row>
    <row r="139" spans="1:9" ht="15">
      <c r="A139" s="5">
        <v>16</v>
      </c>
      <c r="B139" s="8"/>
      <c r="C139" s="8"/>
      <c r="D139" s="5"/>
      <c r="E139" s="8"/>
      <c r="F139" s="13"/>
      <c r="G139" s="9"/>
      <c r="H139" s="13"/>
      <c r="I139" s="19"/>
    </row>
    <row r="140" spans="1:9" ht="15">
      <c r="A140" s="5">
        <v>4</v>
      </c>
      <c r="B140" s="8"/>
      <c r="C140" s="8"/>
      <c r="D140" s="5"/>
      <c r="E140" s="8"/>
      <c r="F140" s="13"/>
      <c r="G140" s="9"/>
      <c r="H140" s="13"/>
      <c r="I140" s="19"/>
    </row>
    <row r="141" spans="1:9" ht="15">
      <c r="A141" s="5">
        <v>9</v>
      </c>
      <c r="B141" s="8"/>
      <c r="C141" s="8"/>
      <c r="D141" s="5"/>
      <c r="E141" s="8"/>
      <c r="F141" s="13"/>
      <c r="G141" s="9"/>
      <c r="H141" s="13"/>
      <c r="I141" s="19"/>
    </row>
    <row r="142" spans="1:9" ht="15">
      <c r="A142" s="5">
        <v>12</v>
      </c>
      <c r="B142" s="8"/>
      <c r="C142" s="8"/>
      <c r="D142" s="5"/>
      <c r="E142" s="8"/>
      <c r="F142" s="13"/>
      <c r="G142" s="9"/>
      <c r="H142" s="13"/>
      <c r="I142" s="19"/>
    </row>
    <row r="143" spans="1:9" ht="15">
      <c r="A143" s="5">
        <v>5</v>
      </c>
      <c r="B143" s="8"/>
      <c r="C143" s="8"/>
      <c r="D143" s="5"/>
      <c r="E143" s="8"/>
      <c r="F143" s="13"/>
      <c r="G143" s="9"/>
      <c r="H143" s="13"/>
      <c r="I143" s="19"/>
    </row>
    <row r="144" spans="1:9" ht="15">
      <c r="A144" s="5">
        <v>3</v>
      </c>
      <c r="B144" s="8"/>
      <c r="C144" s="8"/>
      <c r="D144" s="5"/>
      <c r="E144" s="8"/>
      <c r="F144" s="13"/>
      <c r="G144" s="9"/>
      <c r="H144" s="13"/>
      <c r="I144" s="19"/>
    </row>
    <row r="145" spans="1:9" ht="15">
      <c r="A145" s="5">
        <v>14</v>
      </c>
      <c r="B145" s="8"/>
      <c r="C145" s="8"/>
      <c r="D145" s="5"/>
      <c r="E145" s="8"/>
      <c r="F145" s="13"/>
      <c r="G145" s="9"/>
      <c r="H145" s="13"/>
      <c r="I145" s="19"/>
    </row>
    <row r="146" spans="1:9" ht="15">
      <c r="A146" s="5">
        <v>10</v>
      </c>
      <c r="B146" s="8"/>
      <c r="C146" s="8"/>
      <c r="D146" s="5"/>
      <c r="E146" s="8"/>
      <c r="F146" s="13"/>
      <c r="G146" s="9"/>
      <c r="H146" s="13"/>
      <c r="I146" s="19"/>
    </row>
    <row r="147" spans="1:9" ht="15">
      <c r="A147" s="5">
        <v>2</v>
      </c>
      <c r="B147" s="8"/>
      <c r="C147" s="8"/>
      <c r="D147" s="5"/>
      <c r="E147" s="8"/>
      <c r="F147" s="13"/>
      <c r="G147" s="9"/>
      <c r="H147" s="13"/>
      <c r="I147" s="29"/>
    </row>
    <row r="148" ht="12.75">
      <c r="G148" s="4"/>
    </row>
  </sheetData>
  <mergeCells count="1">
    <mergeCell ref="B2:I2"/>
  </mergeCells>
  <printOptions gridLines="1"/>
  <pageMargins left="0.25" right="0.25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workbookViewId="0" topLeftCell="A27">
      <selection activeCell="A1" sqref="A1:J51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8.125" style="0" customWidth="1"/>
    <col min="4" max="4" width="8.375" style="3" customWidth="1"/>
    <col min="5" max="5" width="12.875" style="0" customWidth="1"/>
    <col min="9" max="9" width="8.00390625" style="0" customWidth="1"/>
    <col min="10" max="10" width="11.75390625" style="15" customWidth="1"/>
  </cols>
  <sheetData>
    <row r="1" spans="1:10" ht="34.5" customHeight="1">
      <c r="A1" s="3"/>
      <c r="B1" s="48" t="s">
        <v>69</v>
      </c>
      <c r="C1" s="48"/>
      <c r="D1" s="48"/>
      <c r="E1" s="48"/>
      <c r="F1" s="48"/>
      <c r="G1" s="48"/>
      <c r="H1" s="48"/>
      <c r="I1" s="48"/>
      <c r="J1" s="21"/>
    </row>
    <row r="2" spans="1:10" ht="15">
      <c r="A2" s="23"/>
      <c r="B2" s="24" t="s">
        <v>58</v>
      </c>
      <c r="C2" s="24"/>
      <c r="D2" s="23"/>
      <c r="E2" s="24"/>
      <c r="F2" s="24"/>
      <c r="G2" s="25"/>
      <c r="H2" s="24"/>
      <c r="I2" s="24"/>
      <c r="J2" s="21"/>
    </row>
    <row r="3" spans="1:10" ht="15">
      <c r="A3" s="23"/>
      <c r="B3" s="24" t="s">
        <v>28</v>
      </c>
      <c r="C3" s="24"/>
      <c r="D3" s="23"/>
      <c r="E3" s="24"/>
      <c r="F3" s="24"/>
      <c r="G3" s="25"/>
      <c r="H3" s="24"/>
      <c r="I3" s="24"/>
      <c r="J3" s="21"/>
    </row>
    <row r="4" spans="1:10" ht="16.5" customHeight="1">
      <c r="A4" s="23"/>
      <c r="B4" s="24" t="s">
        <v>40</v>
      </c>
      <c r="C4" s="24"/>
      <c r="D4" s="23"/>
      <c r="E4" s="24" t="s">
        <v>8</v>
      </c>
      <c r="F4" s="24" t="s">
        <v>29</v>
      </c>
      <c r="G4" s="25" t="s">
        <v>50</v>
      </c>
      <c r="H4" s="24"/>
      <c r="I4" s="24"/>
      <c r="J4" s="21"/>
    </row>
    <row r="5" spans="1:10" ht="16.5" customHeight="1">
      <c r="A5" s="23"/>
      <c r="B5" s="24"/>
      <c r="C5" s="24"/>
      <c r="D5" s="23"/>
      <c r="E5" s="24" t="s">
        <v>42</v>
      </c>
      <c r="F5" s="24"/>
      <c r="G5" s="25"/>
      <c r="H5" s="24"/>
      <c r="I5" s="24"/>
      <c r="J5" s="21"/>
    </row>
    <row r="6" spans="1:10" ht="15.75">
      <c r="A6" s="23"/>
      <c r="B6" s="26" t="s">
        <v>63</v>
      </c>
      <c r="C6" s="26"/>
      <c r="D6" s="27" t="s">
        <v>20</v>
      </c>
      <c r="E6" s="24"/>
      <c r="F6" s="24"/>
      <c r="G6" s="25"/>
      <c r="H6" s="24"/>
      <c r="I6" s="24"/>
      <c r="J6" s="24"/>
    </row>
    <row r="7" spans="1:10" ht="47.25">
      <c r="A7" s="10" t="s">
        <v>9</v>
      </c>
      <c r="B7" s="7" t="s">
        <v>0</v>
      </c>
      <c r="C7" s="10" t="s">
        <v>34</v>
      </c>
      <c r="D7" s="10" t="s">
        <v>5</v>
      </c>
      <c r="E7" s="6" t="s">
        <v>11</v>
      </c>
      <c r="F7" s="11" t="s">
        <v>1</v>
      </c>
      <c r="G7" s="12" t="s">
        <v>2</v>
      </c>
      <c r="H7" s="11" t="s">
        <v>3</v>
      </c>
      <c r="I7" s="28" t="s">
        <v>4</v>
      </c>
      <c r="J7" s="11" t="s">
        <v>41</v>
      </c>
    </row>
    <row r="8" spans="1:9" ht="15">
      <c r="A8" s="5">
        <v>1</v>
      </c>
      <c r="B8" s="8" t="s">
        <v>149</v>
      </c>
      <c r="C8" s="8">
        <v>74</v>
      </c>
      <c r="D8" s="5">
        <v>2001</v>
      </c>
      <c r="E8" s="8" t="s">
        <v>73</v>
      </c>
      <c r="F8" s="13">
        <v>0.0215277777777778</v>
      </c>
      <c r="G8" s="9">
        <v>0.02784722222222222</v>
      </c>
      <c r="H8" s="13">
        <f aca="true" t="shared" si="0" ref="H8:H13">G8-F8</f>
        <v>0.006319444444444423</v>
      </c>
      <c r="I8" s="19">
        <v>1</v>
      </c>
    </row>
    <row r="9" spans="1:9" ht="15">
      <c r="A9" s="5">
        <v>2</v>
      </c>
      <c r="B9" s="8" t="s">
        <v>110</v>
      </c>
      <c r="C9" s="8">
        <v>71</v>
      </c>
      <c r="D9" s="5">
        <v>2002</v>
      </c>
      <c r="E9" s="8" t="s">
        <v>79</v>
      </c>
      <c r="F9" s="13">
        <v>0.021006944444444443</v>
      </c>
      <c r="G9" s="39">
        <v>0.027858796296296298</v>
      </c>
      <c r="H9" s="13">
        <f t="shared" si="0"/>
        <v>0.0068518518518518555</v>
      </c>
      <c r="I9" s="19">
        <v>2</v>
      </c>
    </row>
    <row r="10" spans="1:9" ht="15">
      <c r="A10" s="5">
        <v>3</v>
      </c>
      <c r="B10" s="8" t="s">
        <v>111</v>
      </c>
      <c r="C10" s="8">
        <v>72</v>
      </c>
      <c r="D10" s="5">
        <v>2001</v>
      </c>
      <c r="E10" s="8" t="s">
        <v>73</v>
      </c>
      <c r="F10" s="13">
        <v>0.0211805555555556</v>
      </c>
      <c r="G10" s="9">
        <v>0.0284375</v>
      </c>
      <c r="H10" s="13">
        <f t="shared" si="0"/>
        <v>0.007256944444444403</v>
      </c>
      <c r="I10" s="19">
        <v>3</v>
      </c>
    </row>
    <row r="11" spans="1:9" ht="15">
      <c r="A11" s="5">
        <v>4</v>
      </c>
      <c r="B11" s="8" t="s">
        <v>208</v>
      </c>
      <c r="C11" s="8">
        <v>77</v>
      </c>
      <c r="D11" s="5">
        <v>2001</v>
      </c>
      <c r="E11" s="8" t="s">
        <v>73</v>
      </c>
      <c r="F11" s="13">
        <v>0.021875</v>
      </c>
      <c r="G11" s="9">
        <v>0.03040509259259259</v>
      </c>
      <c r="H11" s="13">
        <f t="shared" si="0"/>
        <v>0.008530092592592593</v>
      </c>
      <c r="I11" s="19">
        <v>4</v>
      </c>
    </row>
    <row r="12" spans="1:9" ht="15">
      <c r="A12" s="5">
        <v>5</v>
      </c>
      <c r="B12" s="8" t="s">
        <v>172</v>
      </c>
      <c r="C12" s="8">
        <v>75</v>
      </c>
      <c r="D12" s="5">
        <v>2001</v>
      </c>
      <c r="E12" s="8" t="s">
        <v>73</v>
      </c>
      <c r="F12" s="13">
        <v>0.0217013888888889</v>
      </c>
      <c r="G12" s="9">
        <v>0.030324074074074073</v>
      </c>
      <c r="H12" s="13">
        <f t="shared" si="0"/>
        <v>0.008622685185185174</v>
      </c>
      <c r="I12" s="19">
        <v>5</v>
      </c>
    </row>
    <row r="13" spans="1:9" ht="15">
      <c r="A13" s="5">
        <v>6</v>
      </c>
      <c r="B13" s="8" t="s">
        <v>109</v>
      </c>
      <c r="C13" s="8">
        <v>70</v>
      </c>
      <c r="D13" s="5">
        <v>2001</v>
      </c>
      <c r="E13" s="8" t="s">
        <v>73</v>
      </c>
      <c r="F13" s="13">
        <v>0.020833333333333332</v>
      </c>
      <c r="G13" s="9">
        <v>0.02960648148148148</v>
      </c>
      <c r="H13" s="13">
        <f t="shared" si="0"/>
        <v>0.008773148148148148</v>
      </c>
      <c r="I13" s="19">
        <v>6</v>
      </c>
    </row>
    <row r="14" spans="1:12" ht="15">
      <c r="A14" s="5">
        <v>7</v>
      </c>
      <c r="B14" s="8" t="s">
        <v>139</v>
      </c>
      <c r="C14" s="8">
        <v>73</v>
      </c>
      <c r="D14" s="5">
        <v>2001</v>
      </c>
      <c r="E14" s="8" t="s">
        <v>73</v>
      </c>
      <c r="F14" s="13">
        <v>0.0213541666666667</v>
      </c>
      <c r="G14" s="9" t="s">
        <v>201</v>
      </c>
      <c r="H14" s="13"/>
      <c r="I14" s="19">
        <v>7</v>
      </c>
      <c r="K14" s="38"/>
      <c r="L14">
        <v>3</v>
      </c>
    </row>
    <row r="15" spans="1:9" ht="15">
      <c r="A15" s="5">
        <v>8</v>
      </c>
      <c r="B15" s="8"/>
      <c r="C15" s="8"/>
      <c r="D15" s="5"/>
      <c r="E15" s="8"/>
      <c r="F15" s="13"/>
      <c r="G15" s="9"/>
      <c r="H15" s="13"/>
      <c r="I15" s="19"/>
    </row>
    <row r="16" spans="1:9" ht="15">
      <c r="A16" s="5">
        <v>9</v>
      </c>
      <c r="B16" s="8"/>
      <c r="C16" s="8"/>
      <c r="D16" s="5"/>
      <c r="E16" s="8"/>
      <c r="F16" s="13"/>
      <c r="G16" s="9"/>
      <c r="H16" s="13"/>
      <c r="I16" s="19"/>
    </row>
    <row r="17" spans="1:9" ht="15">
      <c r="A17" s="5">
        <v>10</v>
      </c>
      <c r="B17" s="8"/>
      <c r="C17" s="8"/>
      <c r="D17" s="5"/>
      <c r="E17" s="8"/>
      <c r="F17" s="13"/>
      <c r="G17" s="9"/>
      <c r="H17" s="13"/>
      <c r="I17" s="19"/>
    </row>
    <row r="18" spans="1:9" ht="15">
      <c r="A18" s="5">
        <v>11</v>
      </c>
      <c r="B18" s="8"/>
      <c r="C18" s="8"/>
      <c r="D18" s="5"/>
      <c r="E18" s="8"/>
      <c r="F18" s="13"/>
      <c r="G18" s="9"/>
      <c r="H18" s="13"/>
      <c r="I18" s="19"/>
    </row>
    <row r="19" spans="1:9" ht="15">
      <c r="A19" s="5">
        <v>12</v>
      </c>
      <c r="B19" s="8"/>
      <c r="C19" s="8"/>
      <c r="D19" s="5"/>
      <c r="E19" s="8"/>
      <c r="F19" s="13"/>
      <c r="G19" s="9"/>
      <c r="H19" s="13"/>
      <c r="I19" s="19"/>
    </row>
    <row r="20" spans="1:9" ht="15">
      <c r="A20" s="5">
        <v>13</v>
      </c>
      <c r="B20" s="8"/>
      <c r="C20" s="8"/>
      <c r="D20" s="5"/>
      <c r="E20" s="8"/>
      <c r="F20" s="13"/>
      <c r="G20" s="9"/>
      <c r="H20" s="13"/>
      <c r="I20" s="19"/>
    </row>
    <row r="21" spans="1:9" ht="15">
      <c r="A21" s="5">
        <v>14</v>
      </c>
      <c r="B21" s="8"/>
      <c r="C21" s="8"/>
      <c r="D21" s="5"/>
      <c r="E21" s="8"/>
      <c r="F21" s="13"/>
      <c r="G21" s="9"/>
      <c r="H21" s="13"/>
      <c r="I21" s="19"/>
    </row>
    <row r="22" spans="1:9" ht="15">
      <c r="A22" s="5">
        <v>15</v>
      </c>
      <c r="B22" s="8"/>
      <c r="C22" s="8"/>
      <c r="D22" s="5"/>
      <c r="E22" s="8"/>
      <c r="F22" s="13"/>
      <c r="G22" s="9"/>
      <c r="H22" s="13"/>
      <c r="I22" s="19"/>
    </row>
    <row r="23" spans="1:9" ht="15">
      <c r="A23" s="5">
        <v>16</v>
      </c>
      <c r="B23" s="8"/>
      <c r="C23" s="8"/>
      <c r="D23" s="5"/>
      <c r="E23" s="8"/>
      <c r="F23" s="13"/>
      <c r="G23" s="9"/>
      <c r="H23" s="13"/>
      <c r="I23" s="19"/>
    </row>
    <row r="24" spans="1:9" ht="15">
      <c r="A24" s="5">
        <v>17</v>
      </c>
      <c r="B24" s="8"/>
      <c r="C24" s="8"/>
      <c r="D24" s="5"/>
      <c r="E24" s="8"/>
      <c r="F24" s="13"/>
      <c r="G24" s="9"/>
      <c r="H24" s="13"/>
      <c r="I24" s="19"/>
    </row>
    <row r="25" spans="1:9" ht="15">
      <c r="A25" s="5">
        <v>18</v>
      </c>
      <c r="B25" s="8"/>
      <c r="C25" s="8"/>
      <c r="D25" s="5"/>
      <c r="E25" s="8"/>
      <c r="F25" s="13"/>
      <c r="G25" s="9"/>
      <c r="H25" s="13"/>
      <c r="I25" s="19"/>
    </row>
    <row r="26" spans="1:9" ht="15">
      <c r="A26" s="5">
        <v>19</v>
      </c>
      <c r="B26" s="8"/>
      <c r="C26" s="8"/>
      <c r="D26" s="5"/>
      <c r="E26" s="8"/>
      <c r="F26" s="13"/>
      <c r="G26" s="9"/>
      <c r="H26" s="13"/>
      <c r="I26" s="19"/>
    </row>
    <row r="27" spans="1:9" ht="15">
      <c r="A27" s="5">
        <v>20</v>
      </c>
      <c r="B27" s="8"/>
      <c r="C27" s="8"/>
      <c r="D27" s="5"/>
      <c r="E27" s="8"/>
      <c r="F27" s="13"/>
      <c r="G27" s="9"/>
      <c r="H27" s="13"/>
      <c r="I27" s="19"/>
    </row>
    <row r="28" spans="1:9" ht="15">
      <c r="A28" s="5">
        <v>21</v>
      </c>
      <c r="B28" s="8"/>
      <c r="C28" s="8"/>
      <c r="D28" s="5"/>
      <c r="E28" s="8"/>
      <c r="F28" s="13"/>
      <c r="G28" s="9"/>
      <c r="H28" s="13"/>
      <c r="I28" s="19"/>
    </row>
    <row r="29" spans="1:9" ht="15">
      <c r="A29" s="5">
        <v>22</v>
      </c>
      <c r="B29" s="8"/>
      <c r="C29" s="8"/>
      <c r="D29" s="5"/>
      <c r="E29" s="8"/>
      <c r="F29" s="13"/>
      <c r="G29" s="9"/>
      <c r="H29" s="13"/>
      <c r="I29" s="19"/>
    </row>
    <row r="30" spans="1:9" ht="15">
      <c r="A30" s="5">
        <v>23</v>
      </c>
      <c r="B30" s="8"/>
      <c r="C30" s="8"/>
      <c r="D30" s="5"/>
      <c r="E30" s="8"/>
      <c r="F30" s="13"/>
      <c r="G30" s="9"/>
      <c r="H30" s="13"/>
      <c r="I30" s="19"/>
    </row>
    <row r="31" spans="1:9" ht="15">
      <c r="A31" s="5">
        <v>24</v>
      </c>
      <c r="B31" s="8"/>
      <c r="C31" s="8"/>
      <c r="D31" s="5"/>
      <c r="E31" s="8"/>
      <c r="F31" s="13"/>
      <c r="G31" s="9"/>
      <c r="H31" s="13"/>
      <c r="I31" s="19"/>
    </row>
    <row r="32" spans="1:9" ht="15">
      <c r="A32" s="5">
        <v>25</v>
      </c>
      <c r="B32" s="8"/>
      <c r="C32" s="8"/>
      <c r="D32" s="5"/>
      <c r="E32" s="8"/>
      <c r="F32" s="13"/>
      <c r="G32" s="9"/>
      <c r="H32" s="13"/>
      <c r="I32" s="19"/>
    </row>
    <row r="33" spans="1:9" ht="15">
      <c r="A33" s="5">
        <v>26</v>
      </c>
      <c r="B33" s="8"/>
      <c r="C33" s="8"/>
      <c r="D33" s="5"/>
      <c r="E33" s="8"/>
      <c r="F33" s="13"/>
      <c r="G33" s="9"/>
      <c r="H33" s="13"/>
      <c r="I33" s="19"/>
    </row>
    <row r="34" spans="1:9" ht="15">
      <c r="A34" s="5">
        <v>27</v>
      </c>
      <c r="B34" s="8"/>
      <c r="C34" s="8"/>
      <c r="D34" s="5"/>
      <c r="E34" s="8"/>
      <c r="F34" s="13"/>
      <c r="G34" s="9"/>
      <c r="H34" s="13"/>
      <c r="I34" s="19"/>
    </row>
    <row r="35" spans="1:9" ht="15">
      <c r="A35" s="5">
        <v>28</v>
      </c>
      <c r="B35" s="8"/>
      <c r="C35" s="8"/>
      <c r="D35" s="5"/>
      <c r="E35" s="8"/>
      <c r="F35" s="13"/>
      <c r="G35" s="9"/>
      <c r="H35" s="13"/>
      <c r="I35" s="19"/>
    </row>
    <row r="36" spans="1:9" ht="15">
      <c r="A36" s="5">
        <v>29</v>
      </c>
      <c r="B36" s="8"/>
      <c r="C36" s="8"/>
      <c r="D36" s="5"/>
      <c r="E36" s="8"/>
      <c r="F36" s="13"/>
      <c r="G36" s="9"/>
      <c r="H36" s="13"/>
      <c r="I36" s="19"/>
    </row>
    <row r="37" spans="1:9" ht="15">
      <c r="A37" s="5">
        <v>30</v>
      </c>
      <c r="B37" s="8"/>
      <c r="C37" s="8"/>
      <c r="D37" s="5"/>
      <c r="E37" s="8"/>
      <c r="F37" s="13"/>
      <c r="G37" s="9"/>
      <c r="H37" s="13"/>
      <c r="I37" s="19"/>
    </row>
    <row r="38" spans="1:9" ht="15">
      <c r="A38" s="5">
        <v>31</v>
      </c>
      <c r="B38" s="8"/>
      <c r="C38" s="8"/>
      <c r="D38" s="5"/>
      <c r="E38" s="8"/>
      <c r="F38" s="13"/>
      <c r="G38" s="9"/>
      <c r="H38" s="13"/>
      <c r="I38" s="19"/>
    </row>
    <row r="39" spans="1:9" ht="15">
      <c r="A39" s="5">
        <v>32</v>
      </c>
      <c r="B39" s="8"/>
      <c r="C39" s="8"/>
      <c r="D39" s="5"/>
      <c r="E39" s="8"/>
      <c r="F39" s="13"/>
      <c r="G39" s="9"/>
      <c r="H39" s="13"/>
      <c r="I39" s="19"/>
    </row>
    <row r="40" spans="1:9" ht="15">
      <c r="A40" s="5">
        <v>33</v>
      </c>
      <c r="B40" s="8"/>
      <c r="C40" s="8"/>
      <c r="D40" s="5"/>
      <c r="E40" s="8"/>
      <c r="F40" s="13"/>
      <c r="G40" s="9"/>
      <c r="H40" s="13"/>
      <c r="I40" s="19"/>
    </row>
    <row r="41" spans="1:9" ht="15">
      <c r="A41" s="5">
        <v>34</v>
      </c>
      <c r="B41" s="8"/>
      <c r="C41" s="8"/>
      <c r="D41" s="5"/>
      <c r="E41" s="8"/>
      <c r="F41" s="13"/>
      <c r="G41" s="9"/>
      <c r="H41" s="13"/>
      <c r="I41" s="19"/>
    </row>
    <row r="42" spans="1:9" ht="15">
      <c r="A42" s="5">
        <v>35</v>
      </c>
      <c r="B42" s="8"/>
      <c r="C42" s="8"/>
      <c r="D42" s="5"/>
      <c r="E42" s="8"/>
      <c r="F42" s="13"/>
      <c r="G42" s="9"/>
      <c r="H42" s="13"/>
      <c r="I42" s="19"/>
    </row>
    <row r="43" spans="1:9" ht="15">
      <c r="A43" s="5">
        <v>36</v>
      </c>
      <c r="B43" s="8"/>
      <c r="C43" s="8"/>
      <c r="D43" s="5"/>
      <c r="E43" s="8"/>
      <c r="F43" s="13"/>
      <c r="G43" s="9"/>
      <c r="H43" s="13"/>
      <c r="I43" s="19"/>
    </row>
    <row r="44" spans="1:9" ht="15">
      <c r="A44" s="5">
        <v>37</v>
      </c>
      <c r="B44" s="8"/>
      <c r="C44" s="8"/>
      <c r="D44" s="5"/>
      <c r="E44" s="8"/>
      <c r="F44" s="13"/>
      <c r="G44" s="9"/>
      <c r="H44" s="13"/>
      <c r="I44" s="19"/>
    </row>
    <row r="45" spans="1:9" ht="15">
      <c r="A45" s="5">
        <v>38</v>
      </c>
      <c r="B45" s="8"/>
      <c r="C45" s="8"/>
      <c r="D45" s="5"/>
      <c r="E45" s="8"/>
      <c r="F45" s="13"/>
      <c r="G45" s="9"/>
      <c r="H45" s="13"/>
      <c r="I45" s="19"/>
    </row>
    <row r="46" spans="1:9" ht="15">
      <c r="A46" s="5">
        <v>39</v>
      </c>
      <c r="B46" s="8"/>
      <c r="C46" s="8"/>
      <c r="D46" s="5"/>
      <c r="E46" s="8"/>
      <c r="F46" s="13"/>
      <c r="G46" s="9"/>
      <c r="H46" s="13"/>
      <c r="I46" s="19"/>
    </row>
    <row r="47" spans="1:9" ht="15">
      <c r="A47" s="5">
        <v>40</v>
      </c>
      <c r="B47" s="8"/>
      <c r="C47" s="8"/>
      <c r="D47" s="5"/>
      <c r="E47" s="8"/>
      <c r="F47" s="13"/>
      <c r="G47" s="9"/>
      <c r="H47" s="13"/>
      <c r="I47" s="19"/>
    </row>
    <row r="48" spans="1:9" ht="15">
      <c r="A48" s="5">
        <v>41</v>
      </c>
      <c r="B48" s="8"/>
      <c r="C48" s="8"/>
      <c r="D48" s="5"/>
      <c r="E48" s="8"/>
      <c r="F48" s="13"/>
      <c r="G48" s="9"/>
      <c r="H48" s="13"/>
      <c r="I48" s="19"/>
    </row>
    <row r="49" spans="1:9" ht="15">
      <c r="A49" s="5">
        <v>42</v>
      </c>
      <c r="B49" s="8"/>
      <c r="C49" s="8"/>
      <c r="D49" s="5"/>
      <c r="E49" s="8"/>
      <c r="F49" s="13"/>
      <c r="G49" s="9"/>
      <c r="H49" s="13"/>
      <c r="I49" s="19"/>
    </row>
    <row r="50" spans="1:11" ht="15">
      <c r="A50" s="5"/>
      <c r="B50" s="8" t="s">
        <v>44</v>
      </c>
      <c r="C50" s="8" t="s">
        <v>45</v>
      </c>
      <c r="D50" s="5"/>
      <c r="E50" s="8"/>
      <c r="F50" s="13" t="s">
        <v>214</v>
      </c>
      <c r="G50" s="9"/>
      <c r="H50" s="13"/>
      <c r="I50" s="19"/>
      <c r="J50" s="8"/>
      <c r="K50" s="41"/>
    </row>
    <row r="51" spans="1:9" ht="15">
      <c r="A51" s="5"/>
      <c r="B51" s="8"/>
      <c r="C51" s="8"/>
      <c r="D51" s="5"/>
      <c r="E51" s="8"/>
      <c r="F51" s="13"/>
      <c r="G51" s="9"/>
      <c r="H51" s="13"/>
      <c r="I51" s="19"/>
    </row>
    <row r="52" spans="1:9" ht="15">
      <c r="A52" s="5"/>
      <c r="B52" s="8"/>
      <c r="C52" s="8"/>
      <c r="D52" s="5"/>
      <c r="E52" s="8"/>
      <c r="F52" s="13"/>
      <c r="G52" s="9"/>
      <c r="H52" s="13"/>
      <c r="I52" s="19"/>
    </row>
    <row r="53" spans="1:9" ht="15">
      <c r="A53" s="5"/>
      <c r="B53" s="8"/>
      <c r="C53" s="8"/>
      <c r="D53" s="5"/>
      <c r="E53" s="8"/>
      <c r="F53" s="13"/>
      <c r="G53" s="9"/>
      <c r="H53" s="13"/>
      <c r="I53" s="19"/>
    </row>
    <row r="54" spans="1:9" ht="15">
      <c r="A54" s="5"/>
      <c r="B54" s="8"/>
      <c r="C54" s="8"/>
      <c r="D54" s="5"/>
      <c r="E54" s="8"/>
      <c r="F54" s="13"/>
      <c r="G54" s="9"/>
      <c r="H54" s="13"/>
      <c r="I54" s="19"/>
    </row>
    <row r="55" spans="1:9" ht="15">
      <c r="A55" s="5"/>
      <c r="B55" s="8"/>
      <c r="C55" s="8"/>
      <c r="D55" s="5"/>
      <c r="E55" s="8"/>
      <c r="F55" s="13"/>
      <c r="G55" s="9"/>
      <c r="H55" s="13"/>
      <c r="I55" s="19"/>
    </row>
    <row r="56" spans="1:9" ht="15">
      <c r="A56" s="5"/>
      <c r="B56" s="8"/>
      <c r="C56" s="8"/>
      <c r="D56" s="5"/>
      <c r="E56" s="8"/>
      <c r="F56" s="13"/>
      <c r="G56" s="9"/>
      <c r="H56" s="13"/>
      <c r="I56" s="19"/>
    </row>
    <row r="57" spans="1:9" ht="15">
      <c r="A57" s="5"/>
      <c r="B57" s="8"/>
      <c r="C57" s="8"/>
      <c r="D57" s="5"/>
      <c r="E57" s="8"/>
      <c r="F57" s="13"/>
      <c r="G57" s="9"/>
      <c r="H57" s="13"/>
      <c r="I57" s="19"/>
    </row>
    <row r="58" spans="1:9" ht="15">
      <c r="A58" s="5"/>
      <c r="B58" s="8"/>
      <c r="C58" s="8"/>
      <c r="D58" s="5"/>
      <c r="E58" s="8"/>
      <c r="F58" s="13"/>
      <c r="G58" s="9"/>
      <c r="H58" s="13"/>
      <c r="I58" s="19"/>
    </row>
    <row r="59" spans="1:9" ht="15">
      <c r="A59" s="5"/>
      <c r="B59" s="8"/>
      <c r="C59" s="8"/>
      <c r="D59" s="5"/>
      <c r="E59" s="8"/>
      <c r="F59" s="13"/>
      <c r="G59" s="9"/>
      <c r="H59" s="13"/>
      <c r="I59" s="19"/>
    </row>
    <row r="60" spans="1:9" ht="15">
      <c r="A60" s="5"/>
      <c r="B60" s="8"/>
      <c r="C60" s="8"/>
      <c r="D60" s="5"/>
      <c r="E60" s="8"/>
      <c r="F60" s="13"/>
      <c r="G60" s="9"/>
      <c r="H60" s="13"/>
      <c r="I60" s="19"/>
    </row>
    <row r="61" spans="1:9" ht="15">
      <c r="A61" s="5"/>
      <c r="B61" s="8"/>
      <c r="C61" s="8"/>
      <c r="D61" s="5"/>
      <c r="E61" s="8"/>
      <c r="F61" s="13"/>
      <c r="G61" s="9"/>
      <c r="H61" s="13"/>
      <c r="I61" s="19"/>
    </row>
    <row r="62" spans="1:9" ht="15">
      <c r="A62" s="5"/>
      <c r="B62" s="8"/>
      <c r="C62" s="8"/>
      <c r="D62" s="5"/>
      <c r="E62" s="8"/>
      <c r="F62" s="13"/>
      <c r="G62" s="9"/>
      <c r="H62" s="13"/>
      <c r="I62" s="19"/>
    </row>
    <row r="63" spans="1:9" ht="15">
      <c r="A63" s="5"/>
      <c r="B63" s="8"/>
      <c r="C63" s="8"/>
      <c r="D63" s="5"/>
      <c r="E63" s="8"/>
      <c r="F63" s="13"/>
      <c r="G63" s="9"/>
      <c r="H63" s="13"/>
      <c r="I63" s="19"/>
    </row>
    <row r="64" spans="1:9" ht="15">
      <c r="A64" s="5"/>
      <c r="B64" s="8"/>
      <c r="C64" s="8"/>
      <c r="D64" s="5"/>
      <c r="E64" s="8"/>
      <c r="F64" s="13"/>
      <c r="G64" s="9"/>
      <c r="H64" s="13"/>
      <c r="I64" s="19"/>
    </row>
    <row r="65" spans="1:9" ht="15">
      <c r="A65" s="5"/>
      <c r="B65" s="8"/>
      <c r="C65" s="8"/>
      <c r="D65" s="5"/>
      <c r="E65" s="8"/>
      <c r="F65" s="13"/>
      <c r="G65" s="9"/>
      <c r="H65" s="13"/>
      <c r="I65" s="19"/>
    </row>
    <row r="66" spans="1:9" ht="15">
      <c r="A66" s="5"/>
      <c r="B66" s="8"/>
      <c r="C66" s="8"/>
      <c r="D66" s="5"/>
      <c r="E66" s="8"/>
      <c r="F66" s="13"/>
      <c r="G66" s="9"/>
      <c r="H66" s="13"/>
      <c r="I66" s="19"/>
    </row>
    <row r="67" spans="1:9" ht="15">
      <c r="A67" s="5"/>
      <c r="B67" s="8"/>
      <c r="C67" s="8"/>
      <c r="D67" s="5"/>
      <c r="E67" s="8"/>
      <c r="F67" s="13"/>
      <c r="G67" s="9"/>
      <c r="H67" s="13"/>
      <c r="I67" s="19"/>
    </row>
    <row r="68" spans="1:9" ht="15">
      <c r="A68" s="5"/>
      <c r="B68" s="8"/>
      <c r="C68" s="8"/>
      <c r="D68" s="5"/>
      <c r="E68" s="8"/>
      <c r="F68" s="13"/>
      <c r="G68" s="9"/>
      <c r="H68" s="13"/>
      <c r="I68" s="19"/>
    </row>
    <row r="69" spans="1:9" ht="15">
      <c r="A69" s="5"/>
      <c r="B69" s="8"/>
      <c r="C69" s="8"/>
      <c r="D69" s="5"/>
      <c r="E69" s="8"/>
      <c r="F69" s="13"/>
      <c r="G69" s="9"/>
      <c r="H69" s="13"/>
      <c r="I69" s="19"/>
    </row>
    <row r="70" spans="1:9" ht="15">
      <c r="A70" s="5"/>
      <c r="B70" s="8"/>
      <c r="C70" s="8"/>
      <c r="D70" s="5"/>
      <c r="E70" s="8"/>
      <c r="F70" s="13"/>
      <c r="G70" s="9"/>
      <c r="H70" s="13"/>
      <c r="I70" s="19"/>
    </row>
    <row r="71" spans="1:9" ht="15">
      <c r="A71" s="5"/>
      <c r="B71" s="8"/>
      <c r="C71" s="8"/>
      <c r="D71" s="5"/>
      <c r="E71" s="8"/>
      <c r="F71" s="13"/>
      <c r="G71" s="9"/>
      <c r="H71" s="13"/>
      <c r="I71" s="19"/>
    </row>
    <row r="72" spans="1:9" ht="15">
      <c r="A72" s="5"/>
      <c r="B72" s="8"/>
      <c r="C72" s="8"/>
      <c r="D72" s="5"/>
      <c r="E72" s="8"/>
      <c r="F72" s="13"/>
      <c r="G72" s="9"/>
      <c r="H72" s="13"/>
      <c r="I72" s="19"/>
    </row>
    <row r="73" spans="1:9" ht="15">
      <c r="A73" s="5"/>
      <c r="B73" s="8"/>
      <c r="C73" s="8"/>
      <c r="D73" s="5"/>
      <c r="E73" s="8"/>
      <c r="F73" s="13"/>
      <c r="G73" s="9"/>
      <c r="H73" s="13"/>
      <c r="I73" s="19"/>
    </row>
    <row r="74" spans="1:9" ht="15">
      <c r="A74" s="5"/>
      <c r="B74" s="8"/>
      <c r="C74" s="8"/>
      <c r="D74" s="5"/>
      <c r="E74" s="8"/>
      <c r="F74" s="13"/>
      <c r="G74" s="9"/>
      <c r="H74" s="13"/>
      <c r="I74" s="19"/>
    </row>
    <row r="75" spans="1:9" ht="15">
      <c r="A75" s="5"/>
      <c r="B75" s="8"/>
      <c r="C75" s="8"/>
      <c r="D75" s="5"/>
      <c r="E75" s="8"/>
      <c r="F75" s="13"/>
      <c r="G75" s="9"/>
      <c r="H75" s="13"/>
      <c r="I75" s="19"/>
    </row>
    <row r="76" spans="1:9" ht="15">
      <c r="A76" s="5"/>
      <c r="B76" s="8"/>
      <c r="C76" s="8"/>
      <c r="D76" s="5"/>
      <c r="E76" s="8"/>
      <c r="F76" s="13"/>
      <c r="G76" s="9"/>
      <c r="H76" s="13"/>
      <c r="I76" s="19"/>
    </row>
    <row r="77" spans="1:9" ht="15">
      <c r="A77" s="5"/>
      <c r="B77" s="8"/>
      <c r="C77" s="8"/>
      <c r="D77" s="5"/>
      <c r="E77" s="8"/>
      <c r="F77" s="13"/>
      <c r="G77" s="9"/>
      <c r="H77" s="13"/>
      <c r="I77" s="19"/>
    </row>
    <row r="78" spans="1:9" ht="15">
      <c r="A78" s="5">
        <v>76</v>
      </c>
      <c r="B78" s="8"/>
      <c r="C78" s="8"/>
      <c r="D78" s="5"/>
      <c r="E78" s="8"/>
      <c r="F78" s="13"/>
      <c r="G78" s="9"/>
      <c r="H78" s="13"/>
      <c r="I78" s="19"/>
    </row>
    <row r="79" spans="1:9" ht="15">
      <c r="A79" s="5">
        <v>75</v>
      </c>
      <c r="B79" s="8"/>
      <c r="C79" s="8"/>
      <c r="D79" s="5"/>
      <c r="E79" s="8"/>
      <c r="F79" s="13"/>
      <c r="G79" s="9"/>
      <c r="H79" s="13"/>
      <c r="I79" s="19"/>
    </row>
    <row r="80" spans="1:9" ht="15">
      <c r="A80" s="5">
        <v>74</v>
      </c>
      <c r="B80" s="8"/>
      <c r="C80" s="8"/>
      <c r="D80" s="5"/>
      <c r="E80" s="8"/>
      <c r="F80" s="13"/>
      <c r="G80" s="9"/>
      <c r="H80" s="13"/>
      <c r="I80" s="19"/>
    </row>
    <row r="81" spans="1:9" ht="15">
      <c r="A81" s="5">
        <v>73</v>
      </c>
      <c r="B81" s="8"/>
      <c r="C81" s="8"/>
      <c r="D81" s="5"/>
      <c r="E81" s="8"/>
      <c r="F81" s="13"/>
      <c r="G81" s="9"/>
      <c r="H81" s="13"/>
      <c r="I81" s="19"/>
    </row>
    <row r="82" spans="1:9" ht="15">
      <c r="A82" s="5">
        <v>72</v>
      </c>
      <c r="B82" s="8"/>
      <c r="C82" s="8"/>
      <c r="D82" s="5"/>
      <c r="E82" s="8"/>
      <c r="F82" s="13"/>
      <c r="G82" s="9"/>
      <c r="H82" s="13"/>
      <c r="I82" s="19"/>
    </row>
    <row r="83" spans="1:9" ht="15">
      <c r="A83" s="5">
        <v>71</v>
      </c>
      <c r="B83" s="8"/>
      <c r="C83" s="8"/>
      <c r="D83" s="5"/>
      <c r="E83" s="8"/>
      <c r="F83" s="13"/>
      <c r="G83" s="9"/>
      <c r="H83" s="13"/>
      <c r="I83" s="19"/>
    </row>
    <row r="84" spans="1:9" ht="15">
      <c r="A84" s="5">
        <v>70</v>
      </c>
      <c r="B84" s="8"/>
      <c r="C84" s="8"/>
      <c r="D84" s="5"/>
      <c r="E84" s="8"/>
      <c r="F84" s="13"/>
      <c r="G84" s="9"/>
      <c r="H84" s="13"/>
      <c r="I84" s="19"/>
    </row>
    <row r="85" spans="1:9" ht="15">
      <c r="A85" s="5">
        <v>69</v>
      </c>
      <c r="B85" s="8"/>
      <c r="C85" s="8"/>
      <c r="D85" s="5"/>
      <c r="E85" s="8"/>
      <c r="F85" s="13"/>
      <c r="G85" s="9"/>
      <c r="H85" s="13"/>
      <c r="I85" s="19"/>
    </row>
    <row r="86" spans="1:9" ht="15">
      <c r="A86" s="5">
        <v>68</v>
      </c>
      <c r="B86" s="8"/>
      <c r="C86" s="8"/>
      <c r="D86" s="5"/>
      <c r="E86" s="8"/>
      <c r="F86" s="13"/>
      <c r="G86" s="9"/>
      <c r="H86" s="13"/>
      <c r="I86" s="19"/>
    </row>
    <row r="87" spans="1:9" ht="15">
      <c r="A87" s="5">
        <v>67</v>
      </c>
      <c r="B87" s="8"/>
      <c r="C87" s="8"/>
      <c r="D87" s="5"/>
      <c r="E87" s="8"/>
      <c r="F87" s="13"/>
      <c r="G87" s="9"/>
      <c r="H87" s="13"/>
      <c r="I87" s="19"/>
    </row>
    <row r="88" spans="1:9" ht="15.75">
      <c r="A88" s="5">
        <v>66</v>
      </c>
      <c r="B88" s="6"/>
      <c r="C88" s="6"/>
      <c r="D88" s="7"/>
      <c r="E88" s="8"/>
      <c r="F88" s="13"/>
      <c r="G88" s="9"/>
      <c r="H88" s="13"/>
      <c r="I88" s="19"/>
    </row>
    <row r="89" spans="1:9" ht="15">
      <c r="A89" s="5">
        <v>65</v>
      </c>
      <c r="B89" s="8"/>
      <c r="C89" s="8"/>
      <c r="D89" s="5"/>
      <c r="E89" s="8"/>
      <c r="F89" s="13"/>
      <c r="G89" s="9"/>
      <c r="H89" s="13"/>
      <c r="I89" s="19"/>
    </row>
    <row r="90" spans="1:9" ht="15">
      <c r="A90" s="5">
        <v>64</v>
      </c>
      <c r="B90" s="8"/>
      <c r="C90" s="8"/>
      <c r="D90" s="5"/>
      <c r="E90" s="8"/>
      <c r="F90" s="13"/>
      <c r="G90" s="9"/>
      <c r="H90" s="13"/>
      <c r="I90" s="19"/>
    </row>
    <row r="91" spans="1:9" ht="15.75">
      <c r="A91" s="5">
        <v>63</v>
      </c>
      <c r="B91" s="6"/>
      <c r="C91" s="6"/>
      <c r="D91" s="7"/>
      <c r="E91" s="8"/>
      <c r="F91" s="13"/>
      <c r="G91" s="9"/>
      <c r="H91" s="13"/>
      <c r="I91" s="19"/>
    </row>
    <row r="92" spans="1:9" ht="15">
      <c r="A92" s="5">
        <v>62</v>
      </c>
      <c r="B92" s="8"/>
      <c r="C92" s="8"/>
      <c r="D92" s="5"/>
      <c r="E92" s="8"/>
      <c r="F92" s="13"/>
      <c r="G92" s="9"/>
      <c r="H92" s="13"/>
      <c r="I92" s="19"/>
    </row>
    <row r="93" spans="1:9" ht="15">
      <c r="A93" s="5">
        <v>61</v>
      </c>
      <c r="B93" s="8"/>
      <c r="C93" s="8"/>
      <c r="D93" s="5"/>
      <c r="E93" s="8"/>
      <c r="F93" s="13"/>
      <c r="G93" s="9"/>
      <c r="H93" s="13"/>
      <c r="I93" s="19"/>
    </row>
    <row r="94" spans="1:9" ht="15">
      <c r="A94" s="5">
        <v>4994</v>
      </c>
      <c r="B94" s="8"/>
      <c r="C94" s="8"/>
      <c r="D94" s="5"/>
      <c r="E94" s="8"/>
      <c r="F94" s="13"/>
      <c r="G94" s="9"/>
      <c r="H94" s="13"/>
      <c r="I94" s="19"/>
    </row>
    <row r="95" spans="1:9" ht="15">
      <c r="A95" s="5">
        <v>59</v>
      </c>
      <c r="B95" s="8"/>
      <c r="C95" s="8"/>
      <c r="D95" s="5"/>
      <c r="E95" s="8"/>
      <c r="F95" s="13"/>
      <c r="G95" s="9"/>
      <c r="H95" s="13"/>
      <c r="I95" s="19"/>
    </row>
    <row r="96" spans="1:9" ht="15">
      <c r="A96" s="5">
        <v>58</v>
      </c>
      <c r="B96" s="8"/>
      <c r="C96" s="8"/>
      <c r="D96" s="5"/>
      <c r="E96" s="8"/>
      <c r="F96" s="13"/>
      <c r="G96" s="9"/>
      <c r="H96" s="13"/>
      <c r="I96" s="19"/>
    </row>
    <row r="97" spans="1:9" ht="15">
      <c r="A97" s="5">
        <v>57</v>
      </c>
      <c r="B97" s="8"/>
      <c r="C97" s="8"/>
      <c r="D97" s="5"/>
      <c r="E97" s="8"/>
      <c r="F97" s="13"/>
      <c r="G97" s="9"/>
      <c r="H97" s="13"/>
      <c r="I97" s="19"/>
    </row>
    <row r="98" spans="1:9" ht="15">
      <c r="A98" s="5">
        <v>56</v>
      </c>
      <c r="B98" s="8"/>
      <c r="C98" s="8"/>
      <c r="D98" s="5"/>
      <c r="E98" s="8"/>
      <c r="F98" s="13"/>
      <c r="G98" s="9"/>
      <c r="H98" s="13"/>
      <c r="I98" s="19"/>
    </row>
    <row r="99" spans="1:9" ht="15">
      <c r="A99" s="5">
        <v>55</v>
      </c>
      <c r="B99" s="8"/>
      <c r="C99" s="8"/>
      <c r="D99" s="5"/>
      <c r="E99" s="8"/>
      <c r="F99" s="13"/>
      <c r="G99" s="9"/>
      <c r="H99" s="13"/>
      <c r="I99" s="19"/>
    </row>
    <row r="100" spans="1:9" ht="15">
      <c r="A100" s="5">
        <v>54</v>
      </c>
      <c r="B100" s="8"/>
      <c r="C100" s="8"/>
      <c r="D100" s="5"/>
      <c r="E100" s="8"/>
      <c r="F100" s="13"/>
      <c r="G100" s="9"/>
      <c r="H100" s="13"/>
      <c r="I100" s="19"/>
    </row>
    <row r="101" spans="1:9" ht="15">
      <c r="A101" s="5">
        <v>53</v>
      </c>
      <c r="B101" s="8"/>
      <c r="C101" s="8"/>
      <c r="D101" s="5"/>
      <c r="E101" s="8"/>
      <c r="F101" s="13"/>
      <c r="G101" s="9"/>
      <c r="H101" s="13"/>
      <c r="I101" s="19"/>
    </row>
    <row r="102" spans="1:9" ht="15">
      <c r="A102" s="5">
        <v>52</v>
      </c>
      <c r="B102" s="8"/>
      <c r="C102" s="8"/>
      <c r="D102" s="5"/>
      <c r="E102" s="8"/>
      <c r="F102" s="13"/>
      <c r="G102" s="9"/>
      <c r="H102" s="13"/>
      <c r="I102" s="19"/>
    </row>
    <row r="103" spans="1:9" ht="15">
      <c r="A103" s="5">
        <v>51</v>
      </c>
      <c r="B103" s="8"/>
      <c r="C103" s="8"/>
      <c r="D103" s="5"/>
      <c r="E103" s="8"/>
      <c r="F103" s="13"/>
      <c r="G103" s="9"/>
      <c r="H103" s="13"/>
      <c r="I103" s="19"/>
    </row>
    <row r="104" spans="1:9" ht="15">
      <c r="A104" s="5">
        <v>50</v>
      </c>
      <c r="B104" s="8"/>
      <c r="C104" s="8"/>
      <c r="D104" s="5"/>
      <c r="E104" s="8"/>
      <c r="F104" s="13"/>
      <c r="G104" s="9"/>
      <c r="H104" s="13"/>
      <c r="I104" s="19"/>
    </row>
    <row r="105" spans="1:9" ht="15.75">
      <c r="A105" s="5">
        <v>49</v>
      </c>
      <c r="B105" s="6"/>
      <c r="C105" s="6"/>
      <c r="D105" s="7"/>
      <c r="E105" s="8"/>
      <c r="F105" s="13"/>
      <c r="G105" s="9"/>
      <c r="H105" s="13"/>
      <c r="I105" s="19"/>
    </row>
    <row r="106" spans="1:9" ht="15">
      <c r="A106" s="5">
        <v>48</v>
      </c>
      <c r="B106" s="8"/>
      <c r="C106" s="8"/>
      <c r="D106" s="5"/>
      <c r="E106" s="8"/>
      <c r="F106" s="13"/>
      <c r="G106" s="9"/>
      <c r="H106" s="13"/>
      <c r="I106" s="19"/>
    </row>
    <row r="107" spans="1:9" ht="15">
      <c r="A107" s="5">
        <v>47</v>
      </c>
      <c r="B107" s="8"/>
      <c r="C107" s="8"/>
      <c r="D107" s="5"/>
      <c r="E107" s="8"/>
      <c r="F107" s="13"/>
      <c r="G107" s="9"/>
      <c r="H107" s="13"/>
      <c r="I107" s="19"/>
    </row>
    <row r="108" spans="1:9" ht="15">
      <c r="A108" s="5">
        <v>46</v>
      </c>
      <c r="B108" s="8"/>
      <c r="C108" s="8"/>
      <c r="D108" s="5"/>
      <c r="E108" s="8"/>
      <c r="F108" s="13"/>
      <c r="G108" s="9"/>
      <c r="H108" s="13"/>
      <c r="I108" s="19"/>
    </row>
    <row r="109" spans="1:9" ht="15">
      <c r="A109" s="5">
        <v>45</v>
      </c>
      <c r="B109" s="8"/>
      <c r="C109" s="8"/>
      <c r="D109" s="5"/>
      <c r="E109" s="8"/>
      <c r="F109" s="13"/>
      <c r="G109" s="9"/>
      <c r="H109" s="13"/>
      <c r="I109" s="19"/>
    </row>
    <row r="110" spans="1:9" ht="15">
      <c r="A110" s="5">
        <v>44</v>
      </c>
      <c r="B110" s="8"/>
      <c r="C110" s="8"/>
      <c r="D110" s="5"/>
      <c r="E110" s="8"/>
      <c r="F110" s="13"/>
      <c r="G110" s="9"/>
      <c r="H110" s="13"/>
      <c r="I110" s="19"/>
    </row>
    <row r="111" spans="1:9" ht="15">
      <c r="A111" s="5">
        <v>43</v>
      </c>
      <c r="B111" s="8"/>
      <c r="C111" s="8"/>
      <c r="D111" s="5"/>
      <c r="E111" s="8"/>
      <c r="F111" s="13"/>
      <c r="G111" s="9"/>
      <c r="H111" s="13"/>
      <c r="I111" s="19"/>
    </row>
    <row r="112" spans="1:9" ht="15">
      <c r="A112" s="5">
        <v>42</v>
      </c>
      <c r="B112" s="8"/>
      <c r="C112" s="8"/>
      <c r="D112" s="5"/>
      <c r="E112" s="8"/>
      <c r="F112" s="13"/>
      <c r="G112" s="9"/>
      <c r="H112" s="13"/>
      <c r="I112" s="19"/>
    </row>
    <row r="113" spans="1:9" ht="15.75">
      <c r="A113" s="5">
        <v>41</v>
      </c>
      <c r="B113" s="6"/>
      <c r="C113" s="6"/>
      <c r="D113" s="7"/>
      <c r="E113" s="8"/>
      <c r="F113" s="13"/>
      <c r="G113" s="9"/>
      <c r="H113" s="13"/>
      <c r="I113" s="19"/>
    </row>
    <row r="114" spans="1:9" ht="15">
      <c r="A114" s="5">
        <v>40</v>
      </c>
      <c r="B114" s="8"/>
      <c r="C114" s="8"/>
      <c r="D114" s="5"/>
      <c r="E114" s="8"/>
      <c r="F114" s="13"/>
      <c r="G114" s="9"/>
      <c r="H114" s="13"/>
      <c r="I114" s="19"/>
    </row>
    <row r="115" spans="1:9" ht="15">
      <c r="A115" s="5">
        <v>39</v>
      </c>
      <c r="B115" s="8"/>
      <c r="C115" s="8"/>
      <c r="D115" s="5"/>
      <c r="E115" s="8"/>
      <c r="F115" s="13"/>
      <c r="G115" s="9"/>
      <c r="H115" s="13"/>
      <c r="I115" s="19"/>
    </row>
    <row r="116" spans="1:9" ht="15">
      <c r="A116" s="5">
        <v>38</v>
      </c>
      <c r="B116" s="8"/>
      <c r="C116" s="8"/>
      <c r="D116" s="5"/>
      <c r="E116" s="8"/>
      <c r="F116" s="13"/>
      <c r="G116" s="9"/>
      <c r="H116" s="13"/>
      <c r="I116" s="19"/>
    </row>
    <row r="117" spans="1:9" ht="15">
      <c r="A117" s="5">
        <v>37</v>
      </c>
      <c r="B117" s="8"/>
      <c r="C117" s="8"/>
      <c r="D117" s="5"/>
      <c r="E117" s="8"/>
      <c r="F117" s="13"/>
      <c r="G117" s="9"/>
      <c r="H117" s="13"/>
      <c r="I117" s="19"/>
    </row>
    <row r="118" spans="1:9" ht="15">
      <c r="A118" s="5">
        <v>36</v>
      </c>
      <c r="B118" s="8"/>
      <c r="C118" s="8"/>
      <c r="D118" s="5"/>
      <c r="E118" s="8"/>
      <c r="F118" s="13"/>
      <c r="G118" s="9"/>
      <c r="H118" s="13"/>
      <c r="I118" s="19"/>
    </row>
    <row r="119" spans="1:9" ht="15">
      <c r="A119" s="5">
        <v>35</v>
      </c>
      <c r="B119" s="8"/>
      <c r="C119" s="8"/>
      <c r="D119" s="5"/>
      <c r="E119" s="8"/>
      <c r="F119" s="13"/>
      <c r="G119" s="9"/>
      <c r="H119" s="13"/>
      <c r="I119" s="19"/>
    </row>
    <row r="120" spans="1:9" ht="15">
      <c r="A120" s="5">
        <v>34</v>
      </c>
      <c r="B120" s="8"/>
      <c r="C120" s="8"/>
      <c r="D120" s="5"/>
      <c r="E120" s="8"/>
      <c r="F120" s="13"/>
      <c r="G120" s="9"/>
      <c r="H120" s="13"/>
      <c r="I120" s="19"/>
    </row>
    <row r="121" spans="1:9" ht="15">
      <c r="A121" s="5">
        <v>33</v>
      </c>
      <c r="B121" s="8"/>
      <c r="C121" s="8"/>
      <c r="D121" s="5"/>
      <c r="E121" s="8"/>
      <c r="F121" s="13"/>
      <c r="G121" s="9"/>
      <c r="H121" s="13"/>
      <c r="I121" s="19"/>
    </row>
    <row r="122" spans="1:9" ht="15">
      <c r="A122" s="5">
        <v>32</v>
      </c>
      <c r="B122" s="8"/>
      <c r="C122" s="8"/>
      <c r="D122" s="5"/>
      <c r="E122" s="8"/>
      <c r="F122" s="13"/>
      <c r="G122" s="9"/>
      <c r="H122" s="13"/>
      <c r="I122" s="19"/>
    </row>
    <row r="123" spans="1:9" ht="15">
      <c r="A123" s="5">
        <v>31</v>
      </c>
      <c r="B123" s="8"/>
      <c r="C123" s="8"/>
      <c r="D123" s="5"/>
      <c r="E123" s="8"/>
      <c r="F123" s="13"/>
      <c r="G123" s="9"/>
      <c r="H123" s="13"/>
      <c r="I123" s="19"/>
    </row>
    <row r="124" spans="1:9" ht="15">
      <c r="A124" s="5">
        <v>30</v>
      </c>
      <c r="B124" s="8"/>
      <c r="C124" s="8"/>
      <c r="D124" s="5"/>
      <c r="E124" s="8"/>
      <c r="F124" s="13"/>
      <c r="G124" s="9"/>
      <c r="H124" s="13"/>
      <c r="I124" s="19"/>
    </row>
    <row r="125" spans="1:9" ht="15">
      <c r="A125" s="5">
        <v>29</v>
      </c>
      <c r="B125" s="8"/>
      <c r="C125" s="8"/>
      <c r="D125" s="5"/>
      <c r="E125" s="8"/>
      <c r="F125" s="13"/>
      <c r="G125" s="9"/>
      <c r="H125" s="13"/>
      <c r="I125" s="19"/>
    </row>
    <row r="126" spans="1:9" ht="15">
      <c r="A126" s="5">
        <v>28</v>
      </c>
      <c r="B126" s="8"/>
      <c r="C126" s="8"/>
      <c r="D126" s="5"/>
      <c r="E126" s="8"/>
      <c r="F126" s="13"/>
      <c r="G126" s="9"/>
      <c r="H126" s="13"/>
      <c r="I126" s="19"/>
    </row>
    <row r="127" spans="1:9" ht="15">
      <c r="A127" s="5">
        <v>27</v>
      </c>
      <c r="B127" s="8"/>
      <c r="C127" s="8"/>
      <c r="D127" s="5"/>
      <c r="E127" s="8"/>
      <c r="F127" s="13"/>
      <c r="G127" s="9"/>
      <c r="H127" s="13"/>
      <c r="I127" s="19"/>
    </row>
    <row r="128" spans="1:9" ht="15">
      <c r="A128" s="5">
        <v>26</v>
      </c>
      <c r="B128" s="8"/>
      <c r="C128" s="8"/>
      <c r="D128" s="5"/>
      <c r="E128" s="8"/>
      <c r="F128" s="13"/>
      <c r="G128" s="9"/>
      <c r="H128" s="13"/>
      <c r="I128" s="19"/>
    </row>
    <row r="129" spans="1:9" ht="15">
      <c r="A129" s="5">
        <v>25</v>
      </c>
      <c r="B129" s="8"/>
      <c r="C129" s="8"/>
      <c r="D129" s="5"/>
      <c r="E129" s="8"/>
      <c r="F129" s="13"/>
      <c r="G129" s="9"/>
      <c r="H129" s="13"/>
      <c r="I129" s="19"/>
    </row>
    <row r="130" spans="1:9" ht="15">
      <c r="A130" s="5">
        <v>24</v>
      </c>
      <c r="B130" s="8"/>
      <c r="C130" s="8"/>
      <c r="D130" s="5"/>
      <c r="E130" s="8"/>
      <c r="F130" s="13"/>
      <c r="G130" s="9"/>
      <c r="H130" s="13"/>
      <c r="I130" s="19"/>
    </row>
    <row r="131" spans="1:9" ht="15">
      <c r="A131" s="5">
        <v>23</v>
      </c>
      <c r="B131" s="8"/>
      <c r="C131" s="8"/>
      <c r="D131" s="5"/>
      <c r="E131" s="8"/>
      <c r="F131" s="13"/>
      <c r="G131" s="9"/>
      <c r="H131" s="13"/>
      <c r="I131" s="19"/>
    </row>
    <row r="132" spans="1:9" ht="15">
      <c r="A132" s="5">
        <v>22</v>
      </c>
      <c r="B132" s="8"/>
      <c r="C132" s="8"/>
      <c r="D132" s="5"/>
      <c r="E132" s="8"/>
      <c r="F132" s="13"/>
      <c r="G132" s="9"/>
      <c r="H132" s="13"/>
      <c r="I132" s="19"/>
    </row>
    <row r="133" spans="1:9" ht="15">
      <c r="A133" s="5">
        <v>21</v>
      </c>
      <c r="B133" s="8"/>
      <c r="C133" s="8"/>
      <c r="D133" s="5"/>
      <c r="E133" s="8"/>
      <c r="F133" s="13"/>
      <c r="G133" s="9"/>
      <c r="H133" s="13"/>
      <c r="I133" s="19"/>
    </row>
    <row r="134" spans="1:9" ht="15">
      <c r="A134" s="5">
        <v>150</v>
      </c>
      <c r="B134" s="8"/>
      <c r="C134" s="8"/>
      <c r="D134" s="5"/>
      <c r="E134" s="8"/>
      <c r="F134" s="13"/>
      <c r="G134" s="9"/>
      <c r="H134" s="13"/>
      <c r="I134" s="19"/>
    </row>
    <row r="135" spans="1:9" ht="15">
      <c r="A135" s="5">
        <v>149</v>
      </c>
      <c r="B135" s="8"/>
      <c r="C135" s="8"/>
      <c r="D135" s="5"/>
      <c r="E135" s="8"/>
      <c r="F135" s="13"/>
      <c r="G135" s="9"/>
      <c r="H135" s="13"/>
      <c r="I135" s="19"/>
    </row>
    <row r="136" spans="1:9" ht="15">
      <c r="A136" s="5">
        <v>148</v>
      </c>
      <c r="B136" s="8"/>
      <c r="C136" s="8"/>
      <c r="D136" s="5"/>
      <c r="E136" s="8"/>
      <c r="F136" s="13"/>
      <c r="G136" s="9"/>
      <c r="H136" s="13"/>
      <c r="I136" s="19"/>
    </row>
    <row r="137" spans="1:9" ht="15">
      <c r="A137" s="5">
        <v>147</v>
      </c>
      <c r="B137" s="8"/>
      <c r="C137" s="8"/>
      <c r="D137" s="5"/>
      <c r="E137" s="8"/>
      <c r="F137" s="13"/>
      <c r="G137" s="9"/>
      <c r="H137" s="13"/>
      <c r="I137" s="19"/>
    </row>
    <row r="138" spans="1:9" ht="15">
      <c r="A138" s="5">
        <v>146</v>
      </c>
      <c r="B138" s="8"/>
      <c r="C138" s="8"/>
      <c r="D138" s="5"/>
      <c r="E138" s="8"/>
      <c r="F138" s="13"/>
      <c r="G138" s="9"/>
      <c r="H138" s="13"/>
      <c r="I138" s="19"/>
    </row>
    <row r="139" spans="1:9" ht="15">
      <c r="A139" s="5">
        <v>145</v>
      </c>
      <c r="B139" s="8"/>
      <c r="C139" s="8"/>
      <c r="D139" s="5"/>
      <c r="E139" s="8"/>
      <c r="F139" s="13"/>
      <c r="G139" s="9"/>
      <c r="H139" s="13"/>
      <c r="I139" s="19"/>
    </row>
    <row r="140" spans="1:9" ht="15">
      <c r="A140" s="5">
        <v>144</v>
      </c>
      <c r="B140" s="8"/>
      <c r="C140" s="8"/>
      <c r="D140" s="5"/>
      <c r="E140" s="8"/>
      <c r="F140" s="13"/>
      <c r="G140" s="9"/>
      <c r="H140" s="13"/>
      <c r="I140" s="19"/>
    </row>
    <row r="141" spans="1:9" ht="15">
      <c r="A141" s="5">
        <v>143</v>
      </c>
      <c r="B141" s="8"/>
      <c r="C141" s="8"/>
      <c r="D141" s="5"/>
      <c r="E141" s="8"/>
      <c r="F141" s="13"/>
      <c r="G141" s="9"/>
      <c r="H141" s="13"/>
      <c r="I141" s="19"/>
    </row>
    <row r="142" spans="1:9" ht="15">
      <c r="A142" s="5">
        <v>142</v>
      </c>
      <c r="B142" s="8"/>
      <c r="C142" s="8"/>
      <c r="D142" s="5"/>
      <c r="E142" s="8"/>
      <c r="F142" s="13"/>
      <c r="G142" s="9"/>
      <c r="H142" s="13"/>
      <c r="I142" s="19"/>
    </row>
    <row r="143" spans="1:9" ht="15">
      <c r="A143" s="5">
        <v>141</v>
      </c>
      <c r="B143" s="8"/>
      <c r="C143" s="8"/>
      <c r="D143" s="5"/>
      <c r="E143" s="8"/>
      <c r="F143" s="13"/>
      <c r="G143" s="9"/>
      <c r="H143" s="13"/>
      <c r="I143" s="19"/>
    </row>
    <row r="144" spans="1:9" ht="15">
      <c r="A144" s="5">
        <v>140</v>
      </c>
      <c r="B144" s="8"/>
      <c r="C144" s="8"/>
      <c r="D144" s="5"/>
      <c r="E144" s="8"/>
      <c r="F144" s="13"/>
      <c r="G144" s="9"/>
      <c r="H144" s="13"/>
      <c r="I144" s="19"/>
    </row>
    <row r="145" spans="1:9" ht="15">
      <c r="A145" s="5">
        <v>4</v>
      </c>
      <c r="B145" s="8"/>
      <c r="C145" s="8"/>
      <c r="D145" s="5"/>
      <c r="E145" s="8"/>
      <c r="F145" s="13"/>
      <c r="G145" s="9"/>
      <c r="H145" s="13"/>
      <c r="I145" s="19"/>
    </row>
    <row r="146" spans="1:9" ht="15">
      <c r="A146" s="5">
        <v>3</v>
      </c>
      <c r="B146" s="8"/>
      <c r="C146" s="8"/>
      <c r="D146" s="5"/>
      <c r="E146" s="8"/>
      <c r="F146" s="13"/>
      <c r="G146" s="9"/>
      <c r="H146" s="13"/>
      <c r="I146" s="19"/>
    </row>
    <row r="147" spans="1:9" ht="15">
      <c r="A147" s="5">
        <v>8</v>
      </c>
      <c r="B147" s="8"/>
      <c r="C147" s="8"/>
      <c r="D147" s="5"/>
      <c r="E147" s="8"/>
      <c r="F147" s="13"/>
      <c r="G147" s="9"/>
      <c r="H147" s="13"/>
      <c r="I147" s="19"/>
    </row>
    <row r="148" spans="1:9" ht="15">
      <c r="A148" s="5">
        <v>9</v>
      </c>
      <c r="B148" s="8"/>
      <c r="C148" s="8"/>
      <c r="D148" s="5"/>
      <c r="E148" s="8"/>
      <c r="F148" s="13"/>
      <c r="G148" s="9"/>
      <c r="H148" s="13"/>
      <c r="I148" s="19"/>
    </row>
    <row r="149" spans="1:9" ht="15">
      <c r="A149" s="5">
        <v>7</v>
      </c>
      <c r="B149" s="8"/>
      <c r="C149" s="8"/>
      <c r="D149" s="5"/>
      <c r="E149" s="8"/>
      <c r="F149" s="13"/>
      <c r="G149" s="9"/>
      <c r="H149" s="13"/>
      <c r="I149" s="19"/>
    </row>
    <row r="150" spans="1:9" ht="15">
      <c r="A150" s="5">
        <v>1</v>
      </c>
      <c r="B150" s="8"/>
      <c r="C150" s="8"/>
      <c r="D150" s="5"/>
      <c r="E150" s="8"/>
      <c r="F150" s="13"/>
      <c r="G150" s="9"/>
      <c r="H150" s="13"/>
      <c r="I150" s="19"/>
    </row>
    <row r="151" ht="12.75">
      <c r="G151" s="4"/>
    </row>
  </sheetData>
  <mergeCells count="1">
    <mergeCell ref="B1:I1"/>
  </mergeCells>
  <printOptions/>
  <pageMargins left="0.25" right="0.25" top="0.75" bottom="0.75" header="0.3" footer="0.3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workbookViewId="0" topLeftCell="A30">
      <selection activeCell="A1" sqref="A1:J48"/>
    </sheetView>
  </sheetViews>
  <sheetFormatPr defaultColWidth="9.00390625" defaultRowHeight="12.75"/>
  <cols>
    <col min="1" max="1" width="7.00390625" style="0" customWidth="1"/>
    <col min="2" max="2" width="20.375" style="0" customWidth="1"/>
    <col min="3" max="3" width="8.75390625" style="0" customWidth="1"/>
    <col min="4" max="4" width="9.125" style="3" customWidth="1"/>
    <col min="5" max="5" width="12.875" style="0" customWidth="1"/>
    <col min="10" max="10" width="9.875" style="15" customWidth="1"/>
  </cols>
  <sheetData>
    <row r="1" spans="1:10" ht="36.75" customHeight="1">
      <c r="A1" s="3"/>
      <c r="B1" s="48" t="s">
        <v>69</v>
      </c>
      <c r="C1" s="48"/>
      <c r="D1" s="48"/>
      <c r="E1" s="48"/>
      <c r="F1" s="48"/>
      <c r="G1" s="48"/>
      <c r="H1" s="48"/>
      <c r="I1" s="48"/>
      <c r="J1" s="21"/>
    </row>
    <row r="2" spans="1:10" ht="12.75">
      <c r="A2" s="34"/>
      <c r="B2" s="21"/>
      <c r="C2" s="21"/>
      <c r="D2" s="34"/>
      <c r="E2" s="21"/>
      <c r="F2" s="21"/>
      <c r="G2" s="35"/>
      <c r="H2" s="21"/>
      <c r="I2" s="21"/>
      <c r="J2" s="21"/>
    </row>
    <row r="3" spans="1:10" ht="15">
      <c r="A3" s="34"/>
      <c r="B3" s="24" t="s">
        <v>65</v>
      </c>
      <c r="C3" s="24"/>
      <c r="D3" s="23"/>
      <c r="E3" s="24"/>
      <c r="F3" s="24"/>
      <c r="G3" s="25"/>
      <c r="H3" s="24"/>
      <c r="I3" s="24"/>
      <c r="J3" s="21"/>
    </row>
    <row r="4" spans="1:10" ht="15">
      <c r="A4" s="21"/>
      <c r="B4" s="24" t="s">
        <v>19</v>
      </c>
      <c r="C4" s="24"/>
      <c r="D4" s="23"/>
      <c r="E4" s="24"/>
      <c r="F4" s="24"/>
      <c r="G4" s="25"/>
      <c r="H4" s="24"/>
      <c r="I4" s="24"/>
      <c r="J4" s="21"/>
    </row>
    <row r="5" spans="1:10" ht="15.75">
      <c r="A5" s="34"/>
      <c r="B5" s="24" t="s">
        <v>6</v>
      </c>
      <c r="C5" s="24"/>
      <c r="D5" s="23"/>
      <c r="E5" s="24" t="s">
        <v>8</v>
      </c>
      <c r="F5" s="24" t="s">
        <v>29</v>
      </c>
      <c r="G5" s="25"/>
      <c r="H5" s="24"/>
      <c r="I5" s="24"/>
      <c r="J5" s="21"/>
    </row>
    <row r="6" spans="1:10" ht="15.75">
      <c r="A6" s="34"/>
      <c r="B6" s="26" t="s">
        <v>64</v>
      </c>
      <c r="C6" s="26"/>
      <c r="D6" s="27" t="s">
        <v>10</v>
      </c>
      <c r="E6" s="24"/>
      <c r="F6" s="24"/>
      <c r="G6" s="25"/>
      <c r="H6" s="24"/>
      <c r="I6" s="24"/>
      <c r="J6" s="21"/>
    </row>
    <row r="7" spans="1:10" ht="47.25">
      <c r="A7" s="22" t="s">
        <v>9</v>
      </c>
      <c r="B7" s="7" t="s">
        <v>0</v>
      </c>
      <c r="C7" s="22" t="s">
        <v>34</v>
      </c>
      <c r="D7" s="10" t="s">
        <v>5</v>
      </c>
      <c r="E7" s="6" t="s">
        <v>13</v>
      </c>
      <c r="F7" s="11" t="s">
        <v>1</v>
      </c>
      <c r="G7" s="12" t="s">
        <v>2</v>
      </c>
      <c r="H7" s="11" t="s">
        <v>3</v>
      </c>
      <c r="I7" s="28" t="s">
        <v>4</v>
      </c>
      <c r="J7" s="11" t="s">
        <v>52</v>
      </c>
    </row>
    <row r="8" spans="1:10" ht="15.75">
      <c r="A8" s="16">
        <v>1</v>
      </c>
      <c r="B8" s="6" t="s">
        <v>112</v>
      </c>
      <c r="C8" s="8">
        <v>76</v>
      </c>
      <c r="D8" s="5">
        <v>1999</v>
      </c>
      <c r="E8" s="8" t="s">
        <v>73</v>
      </c>
      <c r="F8" s="13">
        <v>0.036284722222222225</v>
      </c>
      <c r="G8" s="9">
        <v>0.043356481481481475</v>
      </c>
      <c r="H8" s="13">
        <f>G8-F8</f>
        <v>0.00707175925925925</v>
      </c>
      <c r="I8" s="19">
        <v>1</v>
      </c>
      <c r="J8" s="8" t="s">
        <v>216</v>
      </c>
    </row>
    <row r="9" spans="1:10" ht="15">
      <c r="A9" s="16">
        <v>2</v>
      </c>
      <c r="B9" s="8" t="s">
        <v>136</v>
      </c>
      <c r="C9" s="8">
        <v>78</v>
      </c>
      <c r="D9" s="5">
        <v>2000</v>
      </c>
      <c r="E9" s="8" t="s">
        <v>72</v>
      </c>
      <c r="F9" s="13">
        <v>0.036458333333333336</v>
      </c>
      <c r="G9" s="9">
        <v>0.04413194444444444</v>
      </c>
      <c r="H9" s="13">
        <f aca="true" t="shared" si="0" ref="H9:H10">G9-F9</f>
        <v>0.007673611111111103</v>
      </c>
      <c r="I9" s="19">
        <v>2</v>
      </c>
      <c r="J9" s="8" t="s">
        <v>210</v>
      </c>
    </row>
    <row r="10" spans="1:10" ht="15">
      <c r="A10" s="16">
        <v>3</v>
      </c>
      <c r="B10" s="8" t="s">
        <v>113</v>
      </c>
      <c r="C10" s="8">
        <v>79</v>
      </c>
      <c r="D10" s="5">
        <v>1999</v>
      </c>
      <c r="E10" s="8" t="s">
        <v>73</v>
      </c>
      <c r="F10" s="13">
        <v>0.0366319444444444</v>
      </c>
      <c r="G10" s="9">
        <v>0.04438657407407407</v>
      </c>
      <c r="H10" s="13">
        <f t="shared" si="0"/>
        <v>0.007754629629629674</v>
      </c>
      <c r="I10" s="19">
        <v>3</v>
      </c>
      <c r="J10" s="8" t="s">
        <v>210</v>
      </c>
    </row>
    <row r="11" spans="1:9" ht="15">
      <c r="A11" s="16">
        <v>4</v>
      </c>
      <c r="B11" s="8"/>
      <c r="C11" s="8"/>
      <c r="D11" s="5"/>
      <c r="E11" s="8"/>
      <c r="F11" s="13"/>
      <c r="G11" s="9"/>
      <c r="H11" s="13"/>
      <c r="I11" s="19"/>
    </row>
    <row r="12" spans="1:9" ht="15">
      <c r="A12" s="16">
        <v>5</v>
      </c>
      <c r="B12" s="8"/>
      <c r="C12" s="8"/>
      <c r="D12" s="5"/>
      <c r="E12" s="8"/>
      <c r="F12" s="13"/>
      <c r="G12" s="9"/>
      <c r="H12" s="13"/>
      <c r="I12" s="19"/>
    </row>
    <row r="13" spans="1:9" ht="15">
      <c r="A13" s="16">
        <v>6</v>
      </c>
      <c r="B13" s="8"/>
      <c r="C13" s="8"/>
      <c r="D13" s="5"/>
      <c r="E13" s="8"/>
      <c r="F13" s="13"/>
      <c r="G13" s="9"/>
      <c r="H13" s="13"/>
      <c r="I13" s="19"/>
    </row>
    <row r="14" spans="1:9" ht="15">
      <c r="A14" s="16">
        <v>7</v>
      </c>
      <c r="B14" s="8"/>
      <c r="C14" s="8"/>
      <c r="D14" s="5"/>
      <c r="E14" s="8"/>
      <c r="F14" s="13"/>
      <c r="G14" s="9"/>
      <c r="H14" s="13"/>
      <c r="I14" s="19"/>
    </row>
    <row r="15" spans="1:9" ht="15">
      <c r="A15" s="16">
        <v>8</v>
      </c>
      <c r="B15" s="8"/>
      <c r="C15" s="8"/>
      <c r="D15" s="5"/>
      <c r="E15" s="8"/>
      <c r="F15" s="13"/>
      <c r="G15" s="9"/>
      <c r="H15" s="13"/>
      <c r="I15" s="19"/>
    </row>
    <row r="16" spans="1:9" ht="15">
      <c r="A16" s="16">
        <v>9</v>
      </c>
      <c r="B16" s="8"/>
      <c r="C16" s="8"/>
      <c r="D16" s="5"/>
      <c r="E16" s="8"/>
      <c r="F16" s="13"/>
      <c r="G16" s="9"/>
      <c r="H16" s="13"/>
      <c r="I16" s="19"/>
    </row>
    <row r="17" spans="1:9" ht="15">
      <c r="A17" s="16">
        <v>10</v>
      </c>
      <c r="B17" s="8"/>
      <c r="C17" s="8"/>
      <c r="D17" s="5"/>
      <c r="E17" s="8"/>
      <c r="F17" s="13"/>
      <c r="G17" s="9"/>
      <c r="H17" s="13"/>
      <c r="I17" s="19"/>
    </row>
    <row r="18" spans="1:9" ht="15">
      <c r="A18" s="16">
        <v>11</v>
      </c>
      <c r="B18" s="8"/>
      <c r="C18" s="8"/>
      <c r="D18" s="5"/>
      <c r="E18" s="8"/>
      <c r="F18" s="13"/>
      <c r="G18" s="9"/>
      <c r="H18" s="13"/>
      <c r="I18" s="19"/>
    </row>
    <row r="19" spans="1:9" ht="15">
      <c r="A19" s="16">
        <v>12</v>
      </c>
      <c r="B19" s="8"/>
      <c r="C19" s="8"/>
      <c r="D19" s="5"/>
      <c r="E19" s="8"/>
      <c r="F19" s="13"/>
      <c r="G19" s="9"/>
      <c r="H19" s="13"/>
      <c r="I19" s="19"/>
    </row>
    <row r="20" spans="1:9" ht="15">
      <c r="A20" s="16">
        <v>13</v>
      </c>
      <c r="B20" s="8"/>
      <c r="C20" s="8"/>
      <c r="D20" s="5"/>
      <c r="E20" s="8"/>
      <c r="F20" s="13"/>
      <c r="G20" s="9"/>
      <c r="H20" s="13"/>
      <c r="I20" s="19"/>
    </row>
    <row r="21" spans="1:9" ht="15">
      <c r="A21" s="16">
        <v>14</v>
      </c>
      <c r="B21" s="8"/>
      <c r="C21" s="8"/>
      <c r="D21" s="5"/>
      <c r="E21" s="8"/>
      <c r="F21" s="13"/>
      <c r="G21" s="9"/>
      <c r="H21" s="13"/>
      <c r="I21" s="19"/>
    </row>
    <row r="22" spans="1:9" ht="15">
      <c r="A22" s="16">
        <v>15</v>
      </c>
      <c r="B22" s="8"/>
      <c r="C22" s="8"/>
      <c r="D22" s="5"/>
      <c r="E22" s="8"/>
      <c r="F22" s="13"/>
      <c r="G22" s="9"/>
      <c r="H22" s="13"/>
      <c r="I22" s="19"/>
    </row>
    <row r="23" spans="1:9" ht="15">
      <c r="A23" s="16">
        <v>16</v>
      </c>
      <c r="B23" s="8"/>
      <c r="C23" s="8"/>
      <c r="D23" s="5"/>
      <c r="E23" s="8"/>
      <c r="F23" s="13"/>
      <c r="G23" s="9"/>
      <c r="H23" s="13"/>
      <c r="I23" s="19"/>
    </row>
    <row r="24" spans="1:9" ht="15">
      <c r="A24" s="16">
        <v>17</v>
      </c>
      <c r="B24" s="8"/>
      <c r="C24" s="8"/>
      <c r="D24" s="5"/>
      <c r="E24" s="8"/>
      <c r="F24" s="13"/>
      <c r="G24" s="9"/>
      <c r="H24" s="13"/>
      <c r="I24" s="19"/>
    </row>
    <row r="25" spans="1:9" ht="15">
      <c r="A25" s="16">
        <v>18</v>
      </c>
      <c r="B25" s="8"/>
      <c r="C25" s="8"/>
      <c r="D25" s="5"/>
      <c r="E25" s="8"/>
      <c r="F25" s="13"/>
      <c r="G25" s="9"/>
      <c r="H25" s="13"/>
      <c r="I25" s="19"/>
    </row>
    <row r="26" spans="1:9" ht="15">
      <c r="A26" s="16">
        <v>19</v>
      </c>
      <c r="B26" s="8"/>
      <c r="C26" s="8"/>
      <c r="D26" s="5"/>
      <c r="E26" s="8"/>
      <c r="F26" s="13"/>
      <c r="G26" s="9"/>
      <c r="H26" s="13"/>
      <c r="I26" s="19"/>
    </row>
    <row r="27" spans="1:9" ht="15">
      <c r="A27" s="16">
        <v>20</v>
      </c>
      <c r="B27" s="8"/>
      <c r="C27" s="8"/>
      <c r="D27" s="5"/>
      <c r="E27" s="8"/>
      <c r="F27" s="13"/>
      <c r="G27" s="9"/>
      <c r="H27" s="13"/>
      <c r="I27" s="19"/>
    </row>
    <row r="28" spans="1:9" ht="15">
      <c r="A28" s="16">
        <v>21</v>
      </c>
      <c r="B28" s="8"/>
      <c r="C28" s="8"/>
      <c r="D28" s="5"/>
      <c r="E28" s="8"/>
      <c r="F28" s="13"/>
      <c r="G28" s="9"/>
      <c r="H28" s="13"/>
      <c r="I28" s="19"/>
    </row>
    <row r="29" spans="1:9" ht="15">
      <c r="A29" s="16">
        <v>22</v>
      </c>
      <c r="B29" s="8"/>
      <c r="C29" s="8"/>
      <c r="D29" s="5"/>
      <c r="E29" s="8"/>
      <c r="F29" s="13"/>
      <c r="G29" s="9"/>
      <c r="H29" s="13"/>
      <c r="I29" s="19"/>
    </row>
    <row r="30" spans="1:9" ht="15">
      <c r="A30" s="16">
        <v>23</v>
      </c>
      <c r="B30" s="8"/>
      <c r="C30" s="8"/>
      <c r="D30" s="5"/>
      <c r="E30" s="8"/>
      <c r="F30" s="13"/>
      <c r="G30" s="9"/>
      <c r="H30" s="13"/>
      <c r="I30" s="19"/>
    </row>
    <row r="31" spans="1:9" ht="15">
      <c r="A31" s="16">
        <v>24</v>
      </c>
      <c r="B31" s="8"/>
      <c r="C31" s="8"/>
      <c r="D31" s="5"/>
      <c r="E31" s="8"/>
      <c r="F31" s="13"/>
      <c r="G31" s="9"/>
      <c r="H31" s="13"/>
      <c r="I31" s="19"/>
    </row>
    <row r="32" spans="1:9" ht="15">
      <c r="A32" s="16">
        <v>25</v>
      </c>
      <c r="B32" s="8"/>
      <c r="C32" s="8"/>
      <c r="D32" s="5"/>
      <c r="E32" s="8"/>
      <c r="F32" s="13"/>
      <c r="G32" s="9"/>
      <c r="H32" s="13"/>
      <c r="I32" s="19"/>
    </row>
    <row r="33" spans="1:9" ht="15">
      <c r="A33" s="16">
        <v>26</v>
      </c>
      <c r="B33" s="8"/>
      <c r="C33" s="8"/>
      <c r="D33" s="5"/>
      <c r="E33" s="8"/>
      <c r="F33" s="13"/>
      <c r="G33" s="9"/>
      <c r="H33" s="13"/>
      <c r="I33" s="19"/>
    </row>
    <row r="34" spans="1:9" ht="15">
      <c r="A34" s="16">
        <v>27</v>
      </c>
      <c r="B34" s="8"/>
      <c r="C34" s="8"/>
      <c r="D34" s="5"/>
      <c r="E34" s="8"/>
      <c r="F34" s="13"/>
      <c r="G34" s="9"/>
      <c r="H34" s="13"/>
      <c r="I34" s="19"/>
    </row>
    <row r="35" spans="1:9" ht="15">
      <c r="A35" s="16">
        <v>28</v>
      </c>
      <c r="B35" s="8"/>
      <c r="C35" s="8"/>
      <c r="D35" s="5"/>
      <c r="E35" s="8"/>
      <c r="F35" s="13"/>
      <c r="G35" s="9"/>
      <c r="H35" s="13"/>
      <c r="I35" s="19"/>
    </row>
    <row r="36" spans="1:9" ht="15">
      <c r="A36" s="16">
        <v>29</v>
      </c>
      <c r="B36" s="8"/>
      <c r="C36" s="8"/>
      <c r="D36" s="5"/>
      <c r="E36" s="8"/>
      <c r="F36" s="13"/>
      <c r="G36" s="9"/>
      <c r="H36" s="13"/>
      <c r="I36" s="19"/>
    </row>
    <row r="37" spans="1:9" ht="15.75">
      <c r="A37" s="16">
        <v>30</v>
      </c>
      <c r="B37" s="6"/>
      <c r="C37" s="6"/>
      <c r="D37" s="7"/>
      <c r="E37" s="8"/>
      <c r="F37" s="13"/>
      <c r="G37" s="9"/>
      <c r="H37" s="13"/>
      <c r="I37" s="19"/>
    </row>
    <row r="38" spans="1:9" ht="15">
      <c r="A38" s="16">
        <v>31</v>
      </c>
      <c r="B38" s="8"/>
      <c r="C38" s="8"/>
      <c r="D38" s="5"/>
      <c r="E38" s="8"/>
      <c r="F38" s="13"/>
      <c r="G38" s="9"/>
      <c r="H38" s="13"/>
      <c r="I38" s="19"/>
    </row>
    <row r="39" spans="1:9" ht="15">
      <c r="A39" s="16">
        <v>32</v>
      </c>
      <c r="B39" s="8"/>
      <c r="C39" s="8"/>
      <c r="D39" s="5"/>
      <c r="E39" s="8"/>
      <c r="F39" s="13"/>
      <c r="G39" s="9"/>
      <c r="H39" s="13"/>
      <c r="I39" s="19"/>
    </row>
    <row r="40" spans="1:9" ht="15">
      <c r="A40" s="16">
        <v>33</v>
      </c>
      <c r="B40" s="8"/>
      <c r="C40" s="8"/>
      <c r="D40" s="5"/>
      <c r="E40" s="8"/>
      <c r="F40" s="13"/>
      <c r="G40" s="9"/>
      <c r="H40" s="13"/>
      <c r="I40" s="19"/>
    </row>
    <row r="41" spans="1:9" ht="15">
      <c r="A41" s="16">
        <v>34</v>
      </c>
      <c r="B41" s="8"/>
      <c r="C41" s="8"/>
      <c r="D41" s="5"/>
      <c r="E41" s="8"/>
      <c r="F41" s="13"/>
      <c r="G41" s="9"/>
      <c r="H41" s="13"/>
      <c r="I41" s="19"/>
    </row>
    <row r="42" spans="1:11" ht="15">
      <c r="A42" s="16">
        <v>35</v>
      </c>
      <c r="B42" s="8"/>
      <c r="C42" s="8"/>
      <c r="D42" s="5"/>
      <c r="E42" s="8"/>
      <c r="F42" s="13"/>
      <c r="G42" s="9"/>
      <c r="H42" s="13"/>
      <c r="I42" s="19"/>
      <c r="J42" s="8"/>
      <c r="K42" s="2"/>
    </row>
    <row r="43" spans="1:9" ht="15">
      <c r="A43" s="16">
        <v>36</v>
      </c>
      <c r="B43" s="8"/>
      <c r="C43" s="8"/>
      <c r="D43" s="5"/>
      <c r="E43" s="8"/>
      <c r="F43" s="13"/>
      <c r="G43" s="9"/>
      <c r="H43" s="13"/>
      <c r="I43" s="19"/>
    </row>
    <row r="44" spans="1:9" ht="15">
      <c r="A44" s="16">
        <v>37</v>
      </c>
      <c r="B44" s="8"/>
      <c r="C44" s="8"/>
      <c r="D44" s="5"/>
      <c r="E44" s="8"/>
      <c r="F44" s="13"/>
      <c r="G44" s="9"/>
      <c r="H44" s="13"/>
      <c r="I44" s="19"/>
    </row>
    <row r="45" spans="1:9" ht="15.75">
      <c r="A45" s="16">
        <v>38</v>
      </c>
      <c r="B45" s="6"/>
      <c r="C45" s="6"/>
      <c r="D45" s="7"/>
      <c r="E45" s="8"/>
      <c r="F45" s="13"/>
      <c r="G45" s="9"/>
      <c r="H45" s="13"/>
      <c r="I45" s="19"/>
    </row>
    <row r="46" spans="1:11" ht="15">
      <c r="A46" s="5"/>
      <c r="B46" s="8" t="s">
        <v>44</v>
      </c>
      <c r="C46" s="8" t="s">
        <v>45</v>
      </c>
      <c r="D46" s="5"/>
      <c r="E46" s="8"/>
      <c r="F46" s="13" t="s">
        <v>214</v>
      </c>
      <c r="G46" s="9"/>
      <c r="H46" s="13"/>
      <c r="I46" s="19"/>
      <c r="J46" s="8"/>
      <c r="K46" s="41"/>
    </row>
    <row r="47" spans="1:9" ht="15">
      <c r="A47" s="16"/>
      <c r="B47" s="8"/>
      <c r="C47" s="8"/>
      <c r="D47" s="5"/>
      <c r="E47" s="8"/>
      <c r="F47" s="13"/>
      <c r="G47" s="9"/>
      <c r="H47" s="13"/>
      <c r="I47" s="19"/>
    </row>
    <row r="48" spans="1:9" ht="15">
      <c r="A48" s="16"/>
      <c r="B48" s="8"/>
      <c r="C48" s="8"/>
      <c r="D48" s="5"/>
      <c r="E48" s="8"/>
      <c r="F48" s="13"/>
      <c r="G48" s="9"/>
      <c r="H48" s="13"/>
      <c r="I48" s="19"/>
    </row>
    <row r="49" spans="1:9" ht="15">
      <c r="A49" s="16"/>
      <c r="B49" s="8"/>
      <c r="C49" s="8"/>
      <c r="D49" s="5"/>
      <c r="E49" s="8"/>
      <c r="F49" s="13"/>
      <c r="G49" s="9"/>
      <c r="H49" s="13"/>
      <c r="I49" s="19"/>
    </row>
    <row r="50" spans="1:9" ht="15">
      <c r="A50" s="16"/>
      <c r="B50" s="8"/>
      <c r="C50" s="8"/>
      <c r="D50" s="5"/>
      <c r="E50" s="8"/>
      <c r="F50" s="13"/>
      <c r="G50" s="9"/>
      <c r="H50" s="13"/>
      <c r="I50" s="19"/>
    </row>
    <row r="51" spans="1:9" ht="15">
      <c r="A51" s="16"/>
      <c r="B51" s="8"/>
      <c r="C51" s="8"/>
      <c r="D51" s="5"/>
      <c r="E51" s="8"/>
      <c r="F51" s="13"/>
      <c r="G51" s="9"/>
      <c r="H51" s="13"/>
      <c r="I51" s="19"/>
    </row>
    <row r="52" spans="1:9" ht="15">
      <c r="A52" s="16"/>
      <c r="B52" s="8"/>
      <c r="C52" s="8"/>
      <c r="D52" s="5"/>
      <c r="E52" s="8"/>
      <c r="F52" s="13"/>
      <c r="G52" s="9"/>
      <c r="H52" s="13"/>
      <c r="I52" s="19"/>
    </row>
    <row r="53" spans="1:9" ht="15">
      <c r="A53" s="16"/>
      <c r="B53" s="8"/>
      <c r="C53" s="8"/>
      <c r="D53" s="5"/>
      <c r="E53" s="8"/>
      <c r="F53" s="13"/>
      <c r="G53" s="9"/>
      <c r="H53" s="13"/>
      <c r="I53" s="19"/>
    </row>
    <row r="54" spans="1:9" ht="15">
      <c r="A54" s="16"/>
      <c r="B54" s="8"/>
      <c r="C54" s="8"/>
      <c r="D54" s="5"/>
      <c r="E54" s="8"/>
      <c r="F54" s="13"/>
      <c r="G54" s="9"/>
      <c r="H54" s="13"/>
      <c r="I54" s="19"/>
    </row>
    <row r="55" spans="1:9" ht="15">
      <c r="A55" s="16"/>
      <c r="B55" s="8"/>
      <c r="C55" s="8"/>
      <c r="D55" s="5"/>
      <c r="E55" s="8"/>
      <c r="F55" s="13"/>
      <c r="G55" s="9"/>
      <c r="H55" s="13"/>
      <c r="I55" s="19"/>
    </row>
    <row r="56" spans="1:9" ht="15">
      <c r="A56" s="16"/>
      <c r="B56" s="8"/>
      <c r="C56" s="8"/>
      <c r="D56" s="5"/>
      <c r="E56" s="8"/>
      <c r="F56" s="13"/>
      <c r="G56" s="9"/>
      <c r="H56" s="13"/>
      <c r="I56" s="19"/>
    </row>
    <row r="57" spans="1:9" ht="15">
      <c r="A57" s="16"/>
      <c r="B57" s="8"/>
      <c r="C57" s="8"/>
      <c r="D57" s="5"/>
      <c r="E57" s="8"/>
      <c r="F57" s="13"/>
      <c r="G57" s="9"/>
      <c r="H57" s="13"/>
      <c r="I57" s="19"/>
    </row>
    <row r="58" spans="1:9" ht="15">
      <c r="A58" s="16"/>
      <c r="B58" s="8"/>
      <c r="C58" s="8"/>
      <c r="D58" s="5"/>
      <c r="E58" s="8"/>
      <c r="F58" s="13"/>
      <c r="G58" s="9"/>
      <c r="H58" s="13"/>
      <c r="I58" s="19"/>
    </row>
    <row r="59" spans="1:9" ht="15.75">
      <c r="A59" s="16"/>
      <c r="B59" s="6"/>
      <c r="C59" s="6"/>
      <c r="D59" s="7"/>
      <c r="E59" s="8"/>
      <c r="F59" s="13"/>
      <c r="G59" s="9"/>
      <c r="H59" s="13"/>
      <c r="I59" s="19"/>
    </row>
    <row r="60" spans="1:9" ht="15">
      <c r="A60" s="16"/>
      <c r="B60" s="8"/>
      <c r="C60" s="8"/>
      <c r="D60" s="5"/>
      <c r="E60" s="8"/>
      <c r="F60" s="13"/>
      <c r="G60" s="9"/>
      <c r="H60" s="13"/>
      <c r="I60" s="19"/>
    </row>
    <row r="61" spans="1:9" ht="15">
      <c r="A61" s="16"/>
      <c r="B61" s="8"/>
      <c r="C61" s="8"/>
      <c r="D61" s="5"/>
      <c r="E61" s="8"/>
      <c r="F61" s="13"/>
      <c r="G61" s="9"/>
      <c r="H61" s="13"/>
      <c r="I61" s="19"/>
    </row>
    <row r="62" spans="1:9" ht="15.75">
      <c r="A62" s="16"/>
      <c r="B62" s="6"/>
      <c r="C62" s="6"/>
      <c r="D62" s="7"/>
      <c r="E62" s="8"/>
      <c r="F62" s="13"/>
      <c r="G62" s="9"/>
      <c r="H62" s="13"/>
      <c r="I62" s="19"/>
    </row>
    <row r="63" spans="1:9" ht="15">
      <c r="A63" s="16"/>
      <c r="B63" s="8"/>
      <c r="C63" s="8"/>
      <c r="D63" s="5"/>
      <c r="E63" s="8"/>
      <c r="F63" s="13"/>
      <c r="G63" s="9"/>
      <c r="H63" s="13"/>
      <c r="I63" s="19"/>
    </row>
    <row r="64" spans="1:9" ht="15">
      <c r="A64" s="16"/>
      <c r="B64" s="8"/>
      <c r="C64" s="8"/>
      <c r="D64" s="5"/>
      <c r="E64" s="8"/>
      <c r="F64" s="13"/>
      <c r="G64" s="9"/>
      <c r="H64" s="13"/>
      <c r="I64" s="19"/>
    </row>
    <row r="65" spans="1:9" ht="15">
      <c r="A65" s="16"/>
      <c r="B65" s="8"/>
      <c r="C65" s="8"/>
      <c r="D65" s="5"/>
      <c r="E65" s="8"/>
      <c r="F65" s="13"/>
      <c r="G65" s="9"/>
      <c r="H65" s="13"/>
      <c r="I65" s="19"/>
    </row>
    <row r="66" spans="1:9" ht="15">
      <c r="A66" s="16"/>
      <c r="B66" s="8"/>
      <c r="C66" s="8"/>
      <c r="D66" s="5"/>
      <c r="E66" s="8"/>
      <c r="F66" s="13"/>
      <c r="G66" s="9"/>
      <c r="H66" s="13"/>
      <c r="I66" s="19"/>
    </row>
    <row r="67" spans="1:9" ht="15">
      <c r="A67" s="16"/>
      <c r="B67" s="8"/>
      <c r="C67" s="8"/>
      <c r="D67" s="5"/>
      <c r="E67" s="8"/>
      <c r="F67" s="13"/>
      <c r="G67" s="9"/>
      <c r="H67" s="13"/>
      <c r="I67" s="19"/>
    </row>
    <row r="68" spans="1:9" ht="15">
      <c r="A68" s="16"/>
      <c r="B68" s="8"/>
      <c r="C68" s="8"/>
      <c r="D68" s="5"/>
      <c r="E68" s="8"/>
      <c r="F68" s="13"/>
      <c r="G68" s="9"/>
      <c r="H68" s="13"/>
      <c r="I68" s="19"/>
    </row>
    <row r="69" spans="1:9" ht="15">
      <c r="A69" s="16"/>
      <c r="B69" s="8"/>
      <c r="C69" s="8"/>
      <c r="D69" s="5"/>
      <c r="E69" s="8"/>
      <c r="F69" s="13"/>
      <c r="G69" s="9"/>
      <c r="H69" s="13"/>
      <c r="I69" s="19"/>
    </row>
    <row r="70" spans="1:9" ht="15">
      <c r="A70" s="16"/>
      <c r="B70" s="8"/>
      <c r="C70" s="8"/>
      <c r="D70" s="5"/>
      <c r="E70" s="8"/>
      <c r="F70" s="13"/>
      <c r="G70" s="9"/>
      <c r="H70" s="13"/>
      <c r="I70" s="19"/>
    </row>
    <row r="71" spans="1:9" ht="15">
      <c r="A71" s="16"/>
      <c r="B71" s="8"/>
      <c r="C71" s="8"/>
      <c r="D71" s="5"/>
      <c r="E71" s="8"/>
      <c r="F71" s="13"/>
      <c r="G71" s="9"/>
      <c r="H71" s="13"/>
      <c r="I71" s="19"/>
    </row>
    <row r="72" spans="1:9" ht="15">
      <c r="A72" s="16"/>
      <c r="B72" s="8"/>
      <c r="C72" s="8"/>
      <c r="D72" s="5"/>
      <c r="E72" s="8"/>
      <c r="F72" s="13"/>
      <c r="G72" s="9"/>
      <c r="H72" s="13"/>
      <c r="I72" s="19"/>
    </row>
    <row r="73" spans="1:9" ht="15">
      <c r="A73" s="16"/>
      <c r="B73" s="8"/>
      <c r="C73" s="8"/>
      <c r="D73" s="5"/>
      <c r="E73" s="8"/>
      <c r="F73" s="13"/>
      <c r="G73" s="9"/>
      <c r="H73" s="13"/>
      <c r="I73" s="19"/>
    </row>
    <row r="74" spans="1:9" ht="15">
      <c r="A74" s="16"/>
      <c r="B74" s="8"/>
      <c r="C74" s="8"/>
      <c r="D74" s="5"/>
      <c r="E74" s="8"/>
      <c r="F74" s="13"/>
      <c r="G74" s="9"/>
      <c r="H74" s="13"/>
      <c r="I74" s="19"/>
    </row>
    <row r="75" spans="1:9" ht="15">
      <c r="A75" s="3">
        <v>79</v>
      </c>
      <c r="B75" s="8"/>
      <c r="C75" s="8"/>
      <c r="D75" s="5"/>
      <c r="E75" s="8"/>
      <c r="F75" s="13"/>
      <c r="G75" s="9"/>
      <c r="H75" s="13"/>
      <c r="I75" s="19"/>
    </row>
    <row r="76" spans="1:9" ht="15">
      <c r="A76" s="3">
        <v>80</v>
      </c>
      <c r="B76" s="8"/>
      <c r="C76" s="8"/>
      <c r="D76" s="5"/>
      <c r="E76" s="8"/>
      <c r="F76" s="13"/>
      <c r="G76" s="9"/>
      <c r="H76" s="13"/>
      <c r="I76" s="19"/>
    </row>
    <row r="77" spans="1:9" ht="15">
      <c r="A77" s="3">
        <v>81</v>
      </c>
      <c r="B77" s="8"/>
      <c r="C77" s="8"/>
      <c r="D77" s="5"/>
      <c r="E77" s="8"/>
      <c r="F77" s="13"/>
      <c r="G77" s="9"/>
      <c r="H77" s="13"/>
      <c r="I77" s="19"/>
    </row>
    <row r="78" spans="1:9" ht="15">
      <c r="A78" s="3">
        <v>82</v>
      </c>
      <c r="B78" s="8"/>
      <c r="C78" s="8"/>
      <c r="D78" s="5"/>
      <c r="E78" s="8"/>
      <c r="F78" s="13"/>
      <c r="G78" s="9"/>
      <c r="H78" s="13"/>
      <c r="I78" s="19"/>
    </row>
    <row r="79" spans="1:9" ht="15">
      <c r="A79" s="3">
        <v>83</v>
      </c>
      <c r="B79" s="8"/>
      <c r="C79" s="8"/>
      <c r="D79" s="5"/>
      <c r="E79" s="8"/>
      <c r="F79" s="13"/>
      <c r="G79" s="9"/>
      <c r="H79" s="13"/>
      <c r="I79" s="19"/>
    </row>
    <row r="80" spans="1:9" ht="15">
      <c r="A80" s="3">
        <v>84</v>
      </c>
      <c r="B80" s="8"/>
      <c r="C80" s="8"/>
      <c r="D80" s="5"/>
      <c r="E80" s="8"/>
      <c r="F80" s="13"/>
      <c r="G80" s="9"/>
      <c r="H80" s="13"/>
      <c r="I80" s="19"/>
    </row>
    <row r="81" spans="1:9" ht="15">
      <c r="A81" s="3">
        <v>85</v>
      </c>
      <c r="B81" s="8"/>
      <c r="C81" s="8"/>
      <c r="D81" s="5"/>
      <c r="E81" s="8"/>
      <c r="F81" s="13"/>
      <c r="G81" s="9"/>
      <c r="H81" s="13"/>
      <c r="I81" s="19"/>
    </row>
    <row r="82" spans="1:9" ht="15">
      <c r="A82" s="3">
        <v>86</v>
      </c>
      <c r="B82" s="8"/>
      <c r="C82" s="8"/>
      <c r="D82" s="5"/>
      <c r="E82" s="8"/>
      <c r="F82" s="13"/>
      <c r="G82" s="9"/>
      <c r="H82" s="13"/>
      <c r="I82" s="19"/>
    </row>
    <row r="83" spans="1:9" ht="15">
      <c r="A83" s="3">
        <v>87</v>
      </c>
      <c r="B83" s="8"/>
      <c r="C83" s="8"/>
      <c r="D83" s="5"/>
      <c r="E83" s="8"/>
      <c r="F83" s="13"/>
      <c r="G83" s="9"/>
      <c r="H83" s="13"/>
      <c r="I83" s="19"/>
    </row>
    <row r="84" spans="1:9" ht="15">
      <c r="A84" s="3">
        <v>88</v>
      </c>
      <c r="B84" s="8"/>
      <c r="C84" s="8"/>
      <c r="D84" s="5"/>
      <c r="E84" s="8"/>
      <c r="F84" s="13"/>
      <c r="G84" s="9"/>
      <c r="H84" s="13"/>
      <c r="I84" s="19"/>
    </row>
    <row r="85" spans="1:9" ht="15">
      <c r="A85" s="3">
        <v>89</v>
      </c>
      <c r="B85" s="8"/>
      <c r="C85" s="8"/>
      <c r="D85" s="5"/>
      <c r="E85" s="8"/>
      <c r="F85" s="13"/>
      <c r="G85" s="9"/>
      <c r="H85" s="13"/>
      <c r="I85" s="19"/>
    </row>
    <row r="86" spans="1:9" ht="15">
      <c r="A86" s="3">
        <v>90</v>
      </c>
      <c r="B86" s="8"/>
      <c r="C86" s="8"/>
      <c r="D86" s="5"/>
      <c r="E86" s="8"/>
      <c r="F86" s="13"/>
      <c r="G86" s="9"/>
      <c r="H86" s="13"/>
      <c r="I86" s="19"/>
    </row>
    <row r="87" spans="1:9" ht="15">
      <c r="A87" s="3">
        <v>91</v>
      </c>
      <c r="B87" s="8"/>
      <c r="C87" s="8"/>
      <c r="D87" s="5"/>
      <c r="E87" s="8"/>
      <c r="F87" s="13"/>
      <c r="G87" s="9"/>
      <c r="H87" s="13"/>
      <c r="I87" s="19"/>
    </row>
    <row r="88" spans="1:9" ht="15">
      <c r="A88" s="3">
        <v>92</v>
      </c>
      <c r="B88" s="8"/>
      <c r="C88" s="8"/>
      <c r="D88" s="5"/>
      <c r="E88" s="8"/>
      <c r="F88" s="13"/>
      <c r="G88" s="9"/>
      <c r="H88" s="13"/>
      <c r="I88" s="19"/>
    </row>
    <row r="89" spans="1:9" ht="15">
      <c r="A89" s="3">
        <v>93</v>
      </c>
      <c r="B89" s="8"/>
      <c r="C89" s="8"/>
      <c r="D89" s="5"/>
      <c r="E89" s="8"/>
      <c r="F89" s="13"/>
      <c r="G89" s="9"/>
      <c r="H89" s="13"/>
      <c r="I89" s="19"/>
    </row>
    <row r="90" spans="1:9" ht="15">
      <c r="A90" s="3">
        <v>94</v>
      </c>
      <c r="B90" s="8"/>
      <c r="C90" s="8"/>
      <c r="D90" s="5"/>
      <c r="E90" s="8"/>
      <c r="F90" s="13"/>
      <c r="G90" s="9"/>
      <c r="H90" s="13"/>
      <c r="I90" s="19"/>
    </row>
    <row r="91" spans="1:9" ht="15">
      <c r="A91" s="3">
        <v>95</v>
      </c>
      <c r="B91" s="8"/>
      <c r="C91" s="8"/>
      <c r="D91" s="5"/>
      <c r="E91" s="8"/>
      <c r="F91" s="13"/>
      <c r="G91" s="9"/>
      <c r="H91" s="13"/>
      <c r="I91" s="19"/>
    </row>
    <row r="92" spans="1:9" ht="15">
      <c r="A92" s="3">
        <v>96</v>
      </c>
      <c r="B92" s="8"/>
      <c r="C92" s="8"/>
      <c r="D92" s="5"/>
      <c r="E92" s="8"/>
      <c r="F92" s="13"/>
      <c r="G92" s="9"/>
      <c r="H92" s="13"/>
      <c r="I92" s="19"/>
    </row>
    <row r="93" spans="1:9" ht="15">
      <c r="A93" s="3">
        <v>97</v>
      </c>
      <c r="B93" s="8"/>
      <c r="C93" s="8"/>
      <c r="D93" s="5"/>
      <c r="E93" s="8"/>
      <c r="F93" s="13"/>
      <c r="G93" s="9"/>
      <c r="H93" s="13"/>
      <c r="I93" s="19"/>
    </row>
    <row r="94" spans="1:9" ht="15">
      <c r="A94" s="3">
        <v>98</v>
      </c>
      <c r="B94" s="8"/>
      <c r="C94" s="8"/>
      <c r="D94" s="5"/>
      <c r="E94" s="8"/>
      <c r="F94" s="13"/>
      <c r="G94" s="9"/>
      <c r="H94" s="13"/>
      <c r="I94" s="19"/>
    </row>
    <row r="95" spans="1:9" ht="15">
      <c r="A95" s="3">
        <v>99</v>
      </c>
      <c r="B95" s="8"/>
      <c r="C95" s="8"/>
      <c r="D95" s="5"/>
      <c r="E95" s="8"/>
      <c r="F95" s="13"/>
      <c r="G95" s="9"/>
      <c r="H95" s="13"/>
      <c r="I95" s="19"/>
    </row>
    <row r="96" spans="1:9" ht="15">
      <c r="A96" s="3">
        <v>100</v>
      </c>
      <c r="B96" s="8"/>
      <c r="C96" s="8"/>
      <c r="D96" s="5"/>
      <c r="E96" s="8"/>
      <c r="F96" s="13"/>
      <c r="G96" s="9"/>
      <c r="H96" s="13"/>
      <c r="I96" s="19"/>
    </row>
    <row r="97" spans="1:9" ht="15">
      <c r="A97" s="3">
        <v>101</v>
      </c>
      <c r="B97" s="8"/>
      <c r="C97" s="8"/>
      <c r="D97" s="5"/>
      <c r="E97" s="8"/>
      <c r="F97" s="13"/>
      <c r="G97" s="9"/>
      <c r="H97" s="13"/>
      <c r="I97" s="19"/>
    </row>
    <row r="98" spans="1:9" ht="15">
      <c r="A98" s="3">
        <v>102</v>
      </c>
      <c r="B98" s="8"/>
      <c r="C98" s="8"/>
      <c r="D98" s="5"/>
      <c r="E98" s="8"/>
      <c r="F98" s="13"/>
      <c r="G98" s="9"/>
      <c r="H98" s="13"/>
      <c r="I98" s="19"/>
    </row>
    <row r="99" spans="1:9" ht="15">
      <c r="A99" s="3">
        <v>103</v>
      </c>
      <c r="B99" s="8"/>
      <c r="C99" s="8"/>
      <c r="D99" s="5"/>
      <c r="E99" s="8"/>
      <c r="F99" s="13"/>
      <c r="G99" s="9"/>
      <c r="H99" s="13"/>
      <c r="I99" s="19"/>
    </row>
    <row r="100" spans="1:9" ht="15">
      <c r="A100" s="3">
        <v>104</v>
      </c>
      <c r="B100" s="8"/>
      <c r="C100" s="8"/>
      <c r="D100" s="5"/>
      <c r="E100" s="8"/>
      <c r="F100" s="13"/>
      <c r="G100" s="9"/>
      <c r="H100" s="13"/>
      <c r="I100" s="19"/>
    </row>
    <row r="101" spans="1:9" ht="15">
      <c r="A101" s="3">
        <v>105</v>
      </c>
      <c r="B101" s="8"/>
      <c r="C101" s="8"/>
      <c r="D101" s="5"/>
      <c r="E101" s="8"/>
      <c r="F101" s="13"/>
      <c r="G101" s="9"/>
      <c r="H101" s="13"/>
      <c r="I101" s="19"/>
    </row>
    <row r="102" spans="1:9" ht="15">
      <c r="A102" s="3">
        <v>106</v>
      </c>
      <c r="B102" s="8"/>
      <c r="C102" s="8"/>
      <c r="D102" s="5"/>
      <c r="E102" s="8"/>
      <c r="F102" s="13"/>
      <c r="G102" s="9"/>
      <c r="H102" s="13"/>
      <c r="I102" s="19"/>
    </row>
    <row r="103" spans="1:9" ht="15">
      <c r="A103" s="3">
        <v>107</v>
      </c>
      <c r="B103" s="8"/>
      <c r="C103" s="8"/>
      <c r="D103" s="5"/>
      <c r="E103" s="8"/>
      <c r="F103" s="13"/>
      <c r="G103" s="9"/>
      <c r="H103" s="13"/>
      <c r="I103" s="19"/>
    </row>
    <row r="104" spans="1:9" ht="15">
      <c r="A104" s="3">
        <v>108</v>
      </c>
      <c r="B104" s="8"/>
      <c r="C104" s="8"/>
      <c r="D104" s="5"/>
      <c r="E104" s="8"/>
      <c r="F104" s="13"/>
      <c r="G104" s="9"/>
      <c r="H104" s="13"/>
      <c r="I104" s="19"/>
    </row>
    <row r="105" spans="1:9" ht="15">
      <c r="A105" s="3">
        <v>109</v>
      </c>
      <c r="B105" s="8"/>
      <c r="C105" s="8"/>
      <c r="D105" s="5"/>
      <c r="E105" s="8"/>
      <c r="F105" s="13"/>
      <c r="G105" s="9"/>
      <c r="H105" s="13"/>
      <c r="I105" s="19"/>
    </row>
    <row r="106" spans="1:9" ht="15">
      <c r="A106" s="3">
        <v>110</v>
      </c>
      <c r="B106" s="8"/>
      <c r="C106" s="8"/>
      <c r="D106" s="5"/>
      <c r="E106" s="8"/>
      <c r="F106" s="13"/>
      <c r="G106" s="9"/>
      <c r="H106" s="13"/>
      <c r="I106" s="19"/>
    </row>
    <row r="107" spans="1:9" ht="15">
      <c r="A107" s="3">
        <v>111</v>
      </c>
      <c r="B107" s="8"/>
      <c r="C107" s="8"/>
      <c r="D107" s="5"/>
      <c r="E107" s="8"/>
      <c r="F107" s="13"/>
      <c r="G107" s="9"/>
      <c r="H107" s="13"/>
      <c r="I107" s="19"/>
    </row>
    <row r="108" spans="1:9" ht="15">
      <c r="A108" s="3">
        <v>112</v>
      </c>
      <c r="B108" s="8"/>
      <c r="C108" s="8"/>
      <c r="D108" s="5"/>
      <c r="E108" s="8"/>
      <c r="F108" s="13"/>
      <c r="G108" s="9"/>
      <c r="H108" s="13"/>
      <c r="I108" s="19"/>
    </row>
    <row r="109" spans="1:9" ht="15">
      <c r="A109" s="3">
        <v>113</v>
      </c>
      <c r="B109" s="8"/>
      <c r="C109" s="8"/>
      <c r="D109" s="5"/>
      <c r="E109" s="8"/>
      <c r="F109" s="13"/>
      <c r="G109" s="9"/>
      <c r="H109" s="13"/>
      <c r="I109" s="19"/>
    </row>
    <row r="110" spans="1:9" ht="15">
      <c r="A110" s="3">
        <v>114</v>
      </c>
      <c r="B110" s="8"/>
      <c r="C110" s="8"/>
      <c r="D110" s="5"/>
      <c r="E110" s="8"/>
      <c r="F110" s="13"/>
      <c r="G110" s="9"/>
      <c r="H110" s="13"/>
      <c r="I110" s="19"/>
    </row>
    <row r="111" spans="1:9" ht="15">
      <c r="A111" s="3">
        <v>115</v>
      </c>
      <c r="B111" s="8"/>
      <c r="C111" s="8"/>
      <c r="D111" s="5"/>
      <c r="E111" s="8"/>
      <c r="F111" s="13"/>
      <c r="G111" s="9"/>
      <c r="H111" s="13"/>
      <c r="I111" s="19"/>
    </row>
    <row r="112" spans="1:9" ht="15">
      <c r="A112" s="3">
        <v>116</v>
      </c>
      <c r="B112" s="8"/>
      <c r="C112" s="8"/>
      <c r="D112" s="5"/>
      <c r="E112" s="8"/>
      <c r="F112" s="13"/>
      <c r="G112" s="9"/>
      <c r="H112" s="13"/>
      <c r="I112" s="19"/>
    </row>
    <row r="113" spans="1:9" ht="15">
      <c r="A113" s="3">
        <v>117</v>
      </c>
      <c r="B113" s="8"/>
      <c r="C113" s="8"/>
      <c r="D113" s="5"/>
      <c r="E113" s="8"/>
      <c r="F113" s="13"/>
      <c r="G113" s="9"/>
      <c r="H113" s="13"/>
      <c r="I113" s="19"/>
    </row>
    <row r="114" spans="1:9" ht="15">
      <c r="A114" s="3">
        <v>118</v>
      </c>
      <c r="B114" s="8"/>
      <c r="C114" s="8"/>
      <c r="D114" s="5"/>
      <c r="E114" s="8"/>
      <c r="F114" s="13"/>
      <c r="G114" s="9"/>
      <c r="H114" s="13"/>
      <c r="I114" s="19"/>
    </row>
    <row r="115" spans="1:9" ht="15">
      <c r="A115" s="3">
        <v>119</v>
      </c>
      <c r="B115" s="8"/>
      <c r="C115" s="8"/>
      <c r="D115" s="5"/>
      <c r="E115" s="8"/>
      <c r="F115" s="13"/>
      <c r="G115" s="9"/>
      <c r="H115" s="13"/>
      <c r="I115" s="19"/>
    </row>
    <row r="116" spans="1:9" ht="15">
      <c r="A116" s="3">
        <v>120</v>
      </c>
      <c r="B116" s="8"/>
      <c r="C116" s="8"/>
      <c r="D116" s="5"/>
      <c r="E116" s="8"/>
      <c r="F116" s="13"/>
      <c r="G116" s="9"/>
      <c r="H116" s="13"/>
      <c r="I116" s="19"/>
    </row>
    <row r="117" spans="1:9" ht="15">
      <c r="A117" s="3">
        <v>121</v>
      </c>
      <c r="B117" s="8"/>
      <c r="C117" s="8"/>
      <c r="D117" s="5"/>
      <c r="E117" s="8"/>
      <c r="F117" s="13"/>
      <c r="G117" s="9"/>
      <c r="H117" s="13"/>
      <c r="I117" s="19"/>
    </row>
    <row r="118" spans="1:9" ht="15">
      <c r="A118" s="3">
        <v>122</v>
      </c>
      <c r="B118" s="8"/>
      <c r="C118" s="8"/>
      <c r="D118" s="5"/>
      <c r="E118" s="8"/>
      <c r="F118" s="13"/>
      <c r="G118" s="9"/>
      <c r="H118" s="13"/>
      <c r="I118" s="19"/>
    </row>
    <row r="119" spans="1:9" ht="15">
      <c r="A119" s="3">
        <v>123</v>
      </c>
      <c r="B119" s="8"/>
      <c r="C119" s="8"/>
      <c r="D119" s="5"/>
      <c r="E119" s="8"/>
      <c r="F119" s="13"/>
      <c r="G119" s="9"/>
      <c r="H119" s="13"/>
      <c r="I119" s="19"/>
    </row>
    <row r="120" spans="1:9" ht="15">
      <c r="A120" s="3">
        <v>124</v>
      </c>
      <c r="B120" s="8"/>
      <c r="C120" s="8"/>
      <c r="D120" s="5"/>
      <c r="E120" s="8"/>
      <c r="F120" s="13"/>
      <c r="G120" s="9"/>
      <c r="H120" s="13"/>
      <c r="I120" s="19"/>
    </row>
    <row r="121" spans="1:9" ht="15">
      <c r="A121" s="3">
        <v>125</v>
      </c>
      <c r="B121" s="8"/>
      <c r="C121" s="8"/>
      <c r="D121" s="5"/>
      <c r="E121" s="8"/>
      <c r="F121" s="13"/>
      <c r="G121" s="9"/>
      <c r="H121" s="13"/>
      <c r="I121" s="19"/>
    </row>
    <row r="122" spans="1:9" ht="15">
      <c r="A122" s="3">
        <v>126</v>
      </c>
      <c r="B122" s="8"/>
      <c r="C122" s="8"/>
      <c r="D122" s="5"/>
      <c r="E122" s="8"/>
      <c r="F122" s="13"/>
      <c r="G122" s="9"/>
      <c r="H122" s="13"/>
      <c r="I122" s="19"/>
    </row>
    <row r="123" spans="1:9" ht="15">
      <c r="A123" s="3">
        <v>127</v>
      </c>
      <c r="B123" s="8"/>
      <c r="C123" s="8"/>
      <c r="D123" s="5"/>
      <c r="E123" s="8"/>
      <c r="F123" s="13"/>
      <c r="G123" s="9"/>
      <c r="H123" s="13"/>
      <c r="I123" s="19"/>
    </row>
    <row r="124" spans="1:9" ht="15">
      <c r="A124" s="3">
        <v>128</v>
      </c>
      <c r="B124" s="8"/>
      <c r="C124" s="8"/>
      <c r="D124" s="5"/>
      <c r="E124" s="8"/>
      <c r="F124" s="13"/>
      <c r="G124" s="9"/>
      <c r="H124" s="13"/>
      <c r="I124" s="19"/>
    </row>
    <row r="125" spans="1:9" ht="15">
      <c r="A125" s="3">
        <v>129</v>
      </c>
      <c r="B125" s="8"/>
      <c r="C125" s="8"/>
      <c r="D125" s="5"/>
      <c r="E125" s="8"/>
      <c r="F125" s="13"/>
      <c r="G125" s="9"/>
      <c r="H125" s="13"/>
      <c r="I125" s="19"/>
    </row>
    <row r="126" spans="1:9" ht="15">
      <c r="A126" s="3">
        <v>130</v>
      </c>
      <c r="B126" s="8"/>
      <c r="C126" s="8"/>
      <c r="D126" s="5"/>
      <c r="E126" s="8"/>
      <c r="F126" s="13"/>
      <c r="G126" s="9"/>
      <c r="H126" s="13"/>
      <c r="I126" s="19"/>
    </row>
    <row r="127" spans="1:9" ht="15">
      <c r="A127" s="3">
        <v>131</v>
      </c>
      <c r="B127" s="8"/>
      <c r="C127" s="8"/>
      <c r="D127" s="5"/>
      <c r="E127" s="8"/>
      <c r="F127" s="13"/>
      <c r="G127" s="9"/>
      <c r="H127" s="13"/>
      <c r="I127" s="19"/>
    </row>
    <row r="128" spans="1:9" ht="15">
      <c r="A128" s="3">
        <v>132</v>
      </c>
      <c r="B128" s="8"/>
      <c r="C128" s="8"/>
      <c r="D128" s="5"/>
      <c r="E128" s="8"/>
      <c r="F128" s="13"/>
      <c r="G128" s="9"/>
      <c r="H128" s="13"/>
      <c r="I128" s="19"/>
    </row>
    <row r="129" spans="1:9" ht="15">
      <c r="A129" s="3">
        <v>133</v>
      </c>
      <c r="B129" s="8"/>
      <c r="C129" s="8"/>
      <c r="D129" s="5"/>
      <c r="E129" s="8"/>
      <c r="F129" s="13"/>
      <c r="G129" s="9"/>
      <c r="H129" s="13"/>
      <c r="I129" s="19"/>
    </row>
    <row r="130" spans="1:9" ht="15">
      <c r="A130" s="3">
        <v>134</v>
      </c>
      <c r="B130" s="8"/>
      <c r="C130" s="8"/>
      <c r="D130" s="5"/>
      <c r="E130" s="8"/>
      <c r="F130" s="13"/>
      <c r="G130" s="9"/>
      <c r="H130" s="13"/>
      <c r="I130" s="19"/>
    </row>
    <row r="131" spans="1:9" ht="15">
      <c r="A131" s="3">
        <v>135</v>
      </c>
      <c r="B131" s="8"/>
      <c r="C131" s="8"/>
      <c r="D131" s="5"/>
      <c r="E131" s="8"/>
      <c r="F131" s="13"/>
      <c r="G131" s="9"/>
      <c r="H131" s="13"/>
      <c r="I131" s="19"/>
    </row>
    <row r="132" spans="1:9" ht="15">
      <c r="A132" s="3">
        <v>136</v>
      </c>
      <c r="B132" s="8"/>
      <c r="C132" s="8"/>
      <c r="D132" s="5"/>
      <c r="E132" s="8"/>
      <c r="F132" s="13"/>
      <c r="G132" s="9"/>
      <c r="H132" s="13"/>
      <c r="I132" s="19"/>
    </row>
    <row r="133" spans="1:9" ht="15">
      <c r="A133" s="3">
        <v>137</v>
      </c>
      <c r="B133" s="8"/>
      <c r="C133" s="8"/>
      <c r="D133" s="5"/>
      <c r="E133" s="8"/>
      <c r="F133" s="13"/>
      <c r="G133" s="9"/>
      <c r="H133" s="13"/>
      <c r="I133" s="19"/>
    </row>
    <row r="134" spans="1:9" ht="15">
      <c r="A134" s="3">
        <v>138</v>
      </c>
      <c r="B134" s="8"/>
      <c r="C134" s="8"/>
      <c r="D134" s="5"/>
      <c r="E134" s="8"/>
      <c r="F134" s="13"/>
      <c r="G134" s="9"/>
      <c r="H134" s="13"/>
      <c r="I134" s="19"/>
    </row>
    <row r="135" spans="1:9" ht="15">
      <c r="A135" s="3">
        <v>139</v>
      </c>
      <c r="B135" s="8"/>
      <c r="C135" s="8"/>
      <c r="D135" s="5"/>
      <c r="E135" s="8"/>
      <c r="F135" s="13"/>
      <c r="G135" s="9"/>
      <c r="H135" s="13"/>
      <c r="I135" s="19"/>
    </row>
    <row r="136" spans="1:9" ht="15">
      <c r="A136" s="3">
        <v>140</v>
      </c>
      <c r="B136" s="8"/>
      <c r="C136" s="8"/>
      <c r="D136" s="5"/>
      <c r="E136" s="8"/>
      <c r="F136" s="13"/>
      <c r="G136" s="9"/>
      <c r="H136" s="13"/>
      <c r="I136" s="19"/>
    </row>
    <row r="137" spans="1:9" ht="15">
      <c r="A137" s="3">
        <v>141</v>
      </c>
      <c r="B137" s="8"/>
      <c r="C137" s="8"/>
      <c r="D137" s="5"/>
      <c r="E137" s="8"/>
      <c r="F137" s="13"/>
      <c r="G137" s="9"/>
      <c r="H137" s="13"/>
      <c r="I137" s="19"/>
    </row>
    <row r="138" spans="1:9" ht="15">
      <c r="A138" s="3">
        <v>142</v>
      </c>
      <c r="B138" s="8"/>
      <c r="C138" s="8"/>
      <c r="D138" s="5"/>
      <c r="E138" s="8"/>
      <c r="F138" s="13"/>
      <c r="G138" s="9"/>
      <c r="H138" s="13"/>
      <c r="I138" s="19"/>
    </row>
    <row r="139" spans="1:9" ht="15">
      <c r="A139" s="3">
        <v>143</v>
      </c>
      <c r="B139" s="8"/>
      <c r="C139" s="8"/>
      <c r="D139" s="5"/>
      <c r="E139" s="8"/>
      <c r="F139" s="13"/>
      <c r="G139" s="9"/>
      <c r="H139" s="13"/>
      <c r="I139" s="19"/>
    </row>
    <row r="140" spans="1:9" ht="15">
      <c r="A140" s="3">
        <v>144</v>
      </c>
      <c r="B140" s="8"/>
      <c r="C140" s="8"/>
      <c r="D140" s="5"/>
      <c r="E140" s="8"/>
      <c r="F140" s="13"/>
      <c r="G140" s="9"/>
      <c r="H140" s="13"/>
      <c r="I140" s="19"/>
    </row>
    <row r="141" spans="1:9" ht="15">
      <c r="A141" s="3">
        <v>145</v>
      </c>
      <c r="B141" s="8"/>
      <c r="C141" s="8"/>
      <c r="D141" s="5"/>
      <c r="E141" s="8"/>
      <c r="F141" s="13"/>
      <c r="G141" s="9"/>
      <c r="H141" s="13"/>
      <c r="I141" s="19"/>
    </row>
    <row r="142" spans="1:9" ht="15">
      <c r="A142" s="3">
        <v>146</v>
      </c>
      <c r="B142" s="8"/>
      <c r="C142" s="8"/>
      <c r="D142" s="5"/>
      <c r="E142" s="8"/>
      <c r="F142" s="13"/>
      <c r="G142" s="9"/>
      <c r="H142" s="13"/>
      <c r="I142" s="19"/>
    </row>
    <row r="143" spans="1:9" ht="15">
      <c r="A143" s="3">
        <v>147</v>
      </c>
      <c r="B143" s="8"/>
      <c r="C143" s="8"/>
      <c r="D143" s="5"/>
      <c r="E143" s="8"/>
      <c r="F143" s="13"/>
      <c r="G143" s="9"/>
      <c r="H143" s="13"/>
      <c r="I143" s="19"/>
    </row>
    <row r="144" spans="1:9" ht="15">
      <c r="A144" s="3">
        <v>148</v>
      </c>
      <c r="B144" s="8"/>
      <c r="C144" s="8"/>
      <c r="D144" s="5"/>
      <c r="E144" s="8"/>
      <c r="F144" s="13"/>
      <c r="G144" s="9"/>
      <c r="H144" s="13"/>
      <c r="I144" s="19"/>
    </row>
    <row r="145" spans="1:9" ht="15">
      <c r="A145" s="3">
        <v>149</v>
      </c>
      <c r="B145" s="8"/>
      <c r="C145" s="8"/>
      <c r="D145" s="5"/>
      <c r="E145" s="8"/>
      <c r="F145" s="13"/>
      <c r="G145" s="9"/>
      <c r="H145" s="13"/>
      <c r="I145" s="19"/>
    </row>
    <row r="146" spans="1:9" ht="12.75">
      <c r="A146" s="3">
        <v>150</v>
      </c>
      <c r="B146" s="15"/>
      <c r="C146" s="15"/>
      <c r="D146" s="16"/>
      <c r="E146" s="15"/>
      <c r="F146" s="17"/>
      <c r="G146" s="18"/>
      <c r="H146" s="17"/>
      <c r="I146" s="20"/>
    </row>
  </sheetData>
  <mergeCells count="1">
    <mergeCell ref="B1:I1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 topLeftCell="A27">
      <selection activeCell="A1" sqref="A1:J50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7.75390625" style="0" customWidth="1"/>
    <col min="4" max="4" width="9.125" style="3" customWidth="1"/>
    <col min="5" max="5" width="12.875" style="0" customWidth="1"/>
    <col min="9" max="9" width="8.125" style="0" customWidth="1"/>
    <col min="10" max="10" width="11.375" style="15" customWidth="1"/>
  </cols>
  <sheetData>
    <row r="1" spans="7:10" ht="12.75">
      <c r="G1" s="4"/>
      <c r="J1" s="21"/>
    </row>
    <row r="2" spans="1:10" ht="36" customHeight="1">
      <c r="A2" s="3"/>
      <c r="B2" s="48" t="s">
        <v>69</v>
      </c>
      <c r="C2" s="48"/>
      <c r="D2" s="48"/>
      <c r="E2" s="48"/>
      <c r="F2" s="48"/>
      <c r="G2" s="48"/>
      <c r="H2" s="48"/>
      <c r="I2" s="48"/>
      <c r="J2" s="21"/>
    </row>
    <row r="3" spans="1:10" ht="15">
      <c r="A3" s="23"/>
      <c r="B3" s="24" t="s">
        <v>58</v>
      </c>
      <c r="C3" s="24"/>
      <c r="D3" s="23"/>
      <c r="E3" s="24"/>
      <c r="F3" s="24"/>
      <c r="G3" s="25"/>
      <c r="H3" s="24"/>
      <c r="I3" s="24"/>
      <c r="J3" s="21"/>
    </row>
    <row r="4" spans="1:10" ht="15">
      <c r="A4" s="23"/>
      <c r="B4" s="24" t="s">
        <v>27</v>
      </c>
      <c r="C4" s="24"/>
      <c r="D4" s="23"/>
      <c r="E4" s="24"/>
      <c r="F4" s="24"/>
      <c r="G4" s="25"/>
      <c r="H4" s="24"/>
      <c r="I4" s="24"/>
      <c r="J4" s="21"/>
    </row>
    <row r="5" spans="1:10" ht="15.75">
      <c r="A5" s="23"/>
      <c r="B5" s="24" t="s">
        <v>31</v>
      </c>
      <c r="C5" s="24"/>
      <c r="D5" s="23"/>
      <c r="E5" s="24" t="s">
        <v>8</v>
      </c>
      <c r="F5" s="24" t="s">
        <v>29</v>
      </c>
      <c r="G5" s="25"/>
      <c r="H5" s="24"/>
      <c r="I5" s="24"/>
      <c r="J5" s="21"/>
    </row>
    <row r="6" spans="1:10" ht="15">
      <c r="A6" s="23"/>
      <c r="B6" s="24" t="s">
        <v>38</v>
      </c>
      <c r="C6" s="24"/>
      <c r="D6" s="23"/>
      <c r="E6" s="24" t="s">
        <v>39</v>
      </c>
      <c r="F6" s="24"/>
      <c r="G6" s="25"/>
      <c r="H6" s="24"/>
      <c r="I6" s="24"/>
      <c r="J6" s="21"/>
    </row>
    <row r="7" spans="1:10" ht="15.75">
      <c r="A7" s="23"/>
      <c r="B7" s="26" t="s">
        <v>66</v>
      </c>
      <c r="C7" s="26"/>
      <c r="D7" s="27" t="s">
        <v>20</v>
      </c>
      <c r="E7" s="24"/>
      <c r="F7" s="24"/>
      <c r="G7" s="25"/>
      <c r="H7" s="24"/>
      <c r="I7" s="24"/>
      <c r="J7" s="24"/>
    </row>
    <row r="8" spans="1:10" ht="47.25">
      <c r="A8" s="10" t="s">
        <v>9</v>
      </c>
      <c r="B8" s="7" t="s">
        <v>0</v>
      </c>
      <c r="C8" s="10" t="s">
        <v>34</v>
      </c>
      <c r="D8" s="10" t="s">
        <v>5</v>
      </c>
      <c r="E8" s="6" t="s">
        <v>11</v>
      </c>
      <c r="F8" s="11" t="s">
        <v>1</v>
      </c>
      <c r="G8" s="12" t="s">
        <v>2</v>
      </c>
      <c r="H8" s="11" t="s">
        <v>3</v>
      </c>
      <c r="I8" s="28" t="s">
        <v>4</v>
      </c>
      <c r="J8" s="11" t="s">
        <v>41</v>
      </c>
    </row>
    <row r="9" spans="1:9" ht="15">
      <c r="A9" s="5">
        <v>2</v>
      </c>
      <c r="B9" s="8" t="s">
        <v>137</v>
      </c>
      <c r="C9" s="8">
        <v>83</v>
      </c>
      <c r="D9" s="5">
        <v>2000</v>
      </c>
      <c r="E9" s="8" t="s">
        <v>73</v>
      </c>
      <c r="F9" s="13">
        <v>0.022222222222222223</v>
      </c>
      <c r="G9" s="9">
        <v>0.0265625</v>
      </c>
      <c r="H9" s="13">
        <f>G9-F9</f>
        <v>0.004340277777777776</v>
      </c>
      <c r="I9" s="19">
        <v>1</v>
      </c>
    </row>
    <row r="10" spans="1:9" ht="15">
      <c r="A10" s="5">
        <v>1</v>
      </c>
      <c r="B10" s="8" t="s">
        <v>138</v>
      </c>
      <c r="C10" s="8">
        <v>80</v>
      </c>
      <c r="D10" s="5">
        <v>2000</v>
      </c>
      <c r="E10" s="8" t="s">
        <v>73</v>
      </c>
      <c r="F10" s="13">
        <v>0.022048611111111113</v>
      </c>
      <c r="G10" s="9" t="s">
        <v>209</v>
      </c>
      <c r="H10" s="13"/>
      <c r="I10" s="19"/>
    </row>
    <row r="11" spans="1:9" ht="15.75">
      <c r="A11" s="5">
        <v>3</v>
      </c>
      <c r="B11" s="8"/>
      <c r="C11" s="6"/>
      <c r="D11" s="5"/>
      <c r="E11" s="8"/>
      <c r="F11" s="13"/>
      <c r="G11" s="9"/>
      <c r="H11" s="13"/>
      <c r="I11" s="19"/>
    </row>
    <row r="12" spans="1:9" ht="15">
      <c r="A12" s="5">
        <v>4</v>
      </c>
      <c r="B12" s="8"/>
      <c r="C12" s="8"/>
      <c r="D12" s="5"/>
      <c r="E12" s="8"/>
      <c r="F12" s="13"/>
      <c r="G12" s="9"/>
      <c r="H12" s="13"/>
      <c r="I12" s="19"/>
    </row>
    <row r="13" spans="1:9" ht="15">
      <c r="A13" s="5">
        <v>5</v>
      </c>
      <c r="B13" s="8"/>
      <c r="C13" s="8"/>
      <c r="D13" s="5"/>
      <c r="E13" s="8"/>
      <c r="F13" s="13"/>
      <c r="G13" s="9"/>
      <c r="H13" s="13"/>
      <c r="I13" s="19"/>
    </row>
    <row r="14" spans="1:9" ht="15">
      <c r="A14" s="5">
        <v>6</v>
      </c>
      <c r="B14" s="8"/>
      <c r="C14" s="8"/>
      <c r="D14" s="5"/>
      <c r="E14" s="8"/>
      <c r="F14" s="13"/>
      <c r="G14" s="9"/>
      <c r="H14" s="13"/>
      <c r="I14" s="19"/>
    </row>
    <row r="15" spans="1:9" ht="15">
      <c r="A15" s="5">
        <v>7</v>
      </c>
      <c r="B15" s="8"/>
      <c r="C15" s="8"/>
      <c r="D15" s="5"/>
      <c r="E15" s="8"/>
      <c r="F15" s="13"/>
      <c r="G15" s="9"/>
      <c r="H15" s="13"/>
      <c r="I15" s="19"/>
    </row>
    <row r="16" spans="1:9" ht="15">
      <c r="A16" s="5">
        <v>8</v>
      </c>
      <c r="B16" s="8"/>
      <c r="C16" s="8"/>
      <c r="D16" s="5"/>
      <c r="E16" s="8"/>
      <c r="F16" s="13"/>
      <c r="G16" s="9"/>
      <c r="H16" s="13"/>
      <c r="I16" s="19"/>
    </row>
    <row r="17" spans="1:9" ht="15">
      <c r="A17" s="5">
        <v>9</v>
      </c>
      <c r="B17" s="8"/>
      <c r="C17" s="8"/>
      <c r="D17" s="5"/>
      <c r="E17" s="8"/>
      <c r="F17" s="13"/>
      <c r="G17" s="9"/>
      <c r="H17" s="13"/>
      <c r="I17" s="19"/>
    </row>
    <row r="18" spans="1:9" ht="15">
      <c r="A18" s="5">
        <v>10</v>
      </c>
      <c r="B18" s="8"/>
      <c r="C18" s="8"/>
      <c r="D18" s="5"/>
      <c r="E18" s="8"/>
      <c r="F18" s="13"/>
      <c r="G18" s="9"/>
      <c r="H18" s="13"/>
      <c r="I18" s="19"/>
    </row>
    <row r="19" spans="1:9" ht="15">
      <c r="A19" s="5">
        <v>11</v>
      </c>
      <c r="B19" s="8"/>
      <c r="C19" s="8"/>
      <c r="D19" s="5"/>
      <c r="E19" s="8"/>
      <c r="F19" s="13"/>
      <c r="G19" s="9"/>
      <c r="H19" s="13"/>
      <c r="I19" s="19"/>
    </row>
    <row r="20" spans="1:9" ht="15">
      <c r="A20" s="5">
        <v>12</v>
      </c>
      <c r="B20" s="8"/>
      <c r="C20" s="8"/>
      <c r="D20" s="5"/>
      <c r="E20" s="8"/>
      <c r="F20" s="13"/>
      <c r="G20" s="9"/>
      <c r="H20" s="13"/>
      <c r="I20" s="19"/>
    </row>
    <row r="21" spans="1:9" ht="15">
      <c r="A21" s="5">
        <v>13</v>
      </c>
      <c r="B21" s="8"/>
      <c r="C21" s="8"/>
      <c r="D21" s="5"/>
      <c r="E21" s="8"/>
      <c r="F21" s="13"/>
      <c r="G21" s="9"/>
      <c r="H21" s="13"/>
      <c r="I21" s="19"/>
    </row>
    <row r="22" spans="1:9" ht="15">
      <c r="A22" s="5">
        <v>14</v>
      </c>
      <c r="B22" s="8"/>
      <c r="C22" s="8"/>
      <c r="D22" s="5"/>
      <c r="E22" s="8"/>
      <c r="F22" s="13"/>
      <c r="G22" s="9"/>
      <c r="H22" s="13"/>
      <c r="I22" s="19"/>
    </row>
    <row r="23" spans="1:9" ht="15">
      <c r="A23" s="5">
        <v>15</v>
      </c>
      <c r="B23" s="8"/>
      <c r="C23" s="8"/>
      <c r="D23" s="5"/>
      <c r="E23" s="8"/>
      <c r="F23" s="13"/>
      <c r="G23" s="9"/>
      <c r="H23" s="13"/>
      <c r="I23" s="19"/>
    </row>
    <row r="24" spans="1:9" ht="15">
      <c r="A24" s="5">
        <v>16</v>
      </c>
      <c r="B24" s="8"/>
      <c r="C24" s="8"/>
      <c r="D24" s="5"/>
      <c r="E24" s="8"/>
      <c r="F24" s="13"/>
      <c r="G24" s="9"/>
      <c r="H24" s="13"/>
      <c r="I24" s="19"/>
    </row>
    <row r="25" spans="1:9" ht="15">
      <c r="A25" s="5">
        <v>17</v>
      </c>
      <c r="B25" s="8"/>
      <c r="C25" s="8"/>
      <c r="D25" s="5"/>
      <c r="E25" s="8"/>
      <c r="F25" s="13"/>
      <c r="G25" s="9"/>
      <c r="H25" s="13"/>
      <c r="I25" s="19"/>
    </row>
    <row r="26" spans="1:9" ht="15">
      <c r="A26" s="5">
        <v>18</v>
      </c>
      <c r="B26" s="8"/>
      <c r="C26" s="8"/>
      <c r="D26" s="5"/>
      <c r="E26" s="8"/>
      <c r="F26" s="13"/>
      <c r="G26" s="9"/>
      <c r="H26" s="13"/>
      <c r="I26" s="19"/>
    </row>
    <row r="27" spans="1:9" ht="15">
      <c r="A27" s="5">
        <v>19</v>
      </c>
      <c r="B27" s="8"/>
      <c r="C27" s="8"/>
      <c r="D27" s="5"/>
      <c r="E27" s="8"/>
      <c r="F27" s="13"/>
      <c r="G27" s="9"/>
      <c r="H27" s="13"/>
      <c r="I27" s="19"/>
    </row>
    <row r="28" spans="1:9" ht="15">
      <c r="A28" s="5">
        <v>20</v>
      </c>
      <c r="B28" s="8"/>
      <c r="C28" s="8"/>
      <c r="D28" s="5"/>
      <c r="E28" s="8"/>
      <c r="F28" s="13"/>
      <c r="G28" s="9"/>
      <c r="H28" s="13"/>
      <c r="I28" s="19"/>
    </row>
    <row r="29" spans="1:9" ht="15">
      <c r="A29" s="5">
        <v>21</v>
      </c>
      <c r="B29" s="8"/>
      <c r="C29" s="8"/>
      <c r="D29" s="5"/>
      <c r="E29" s="8"/>
      <c r="F29" s="13"/>
      <c r="G29" s="9"/>
      <c r="H29" s="13"/>
      <c r="I29" s="19"/>
    </row>
    <row r="30" spans="1:9" ht="15">
      <c r="A30" s="5">
        <v>22</v>
      </c>
      <c r="B30" s="8"/>
      <c r="C30" s="8"/>
      <c r="D30" s="5"/>
      <c r="E30" s="8"/>
      <c r="F30" s="13"/>
      <c r="G30" s="9"/>
      <c r="H30" s="13"/>
      <c r="I30" s="19"/>
    </row>
    <row r="31" spans="1:9" ht="15">
      <c r="A31" s="5">
        <v>23</v>
      </c>
      <c r="B31" s="8"/>
      <c r="C31" s="8"/>
      <c r="D31" s="5"/>
      <c r="E31" s="8"/>
      <c r="F31" s="13"/>
      <c r="G31" s="9"/>
      <c r="H31" s="13"/>
      <c r="I31" s="19"/>
    </row>
    <row r="32" spans="1:9" ht="15">
      <c r="A32" s="5">
        <v>24</v>
      </c>
      <c r="B32" s="8"/>
      <c r="C32" s="8"/>
      <c r="D32" s="5"/>
      <c r="E32" s="8"/>
      <c r="F32" s="13"/>
      <c r="G32" s="9"/>
      <c r="H32" s="13"/>
      <c r="I32" s="19"/>
    </row>
    <row r="33" spans="1:9" ht="15">
      <c r="A33" s="5">
        <v>25</v>
      </c>
      <c r="B33" s="8"/>
      <c r="C33" s="8"/>
      <c r="D33" s="5"/>
      <c r="E33" s="8"/>
      <c r="F33" s="13"/>
      <c r="G33" s="9"/>
      <c r="H33" s="13"/>
      <c r="I33" s="19"/>
    </row>
    <row r="34" spans="1:9" ht="15">
      <c r="A34" s="5">
        <v>26</v>
      </c>
      <c r="B34" s="8"/>
      <c r="C34" s="8"/>
      <c r="D34" s="5"/>
      <c r="E34" s="8"/>
      <c r="F34" s="13"/>
      <c r="G34" s="9"/>
      <c r="H34" s="13"/>
      <c r="I34" s="19"/>
    </row>
    <row r="35" spans="1:9" ht="15">
      <c r="A35" s="5">
        <v>27</v>
      </c>
      <c r="B35" s="8"/>
      <c r="C35" s="8"/>
      <c r="D35" s="5"/>
      <c r="E35" s="8"/>
      <c r="F35" s="13"/>
      <c r="G35" s="9"/>
      <c r="H35" s="13"/>
      <c r="I35" s="19"/>
    </row>
    <row r="36" spans="1:9" ht="15">
      <c r="A36" s="5">
        <v>28</v>
      </c>
      <c r="B36" s="8"/>
      <c r="C36" s="8"/>
      <c r="D36" s="5"/>
      <c r="E36" s="8"/>
      <c r="F36" s="13"/>
      <c r="G36" s="9"/>
      <c r="H36" s="13"/>
      <c r="I36" s="19"/>
    </row>
    <row r="37" spans="1:9" ht="15">
      <c r="A37" s="5">
        <v>29</v>
      </c>
      <c r="B37" s="8"/>
      <c r="C37" s="8"/>
      <c r="D37" s="5"/>
      <c r="E37" s="8"/>
      <c r="F37" s="13"/>
      <c r="G37" s="9"/>
      <c r="H37" s="13"/>
      <c r="I37" s="19"/>
    </row>
    <row r="38" spans="1:9" ht="15">
      <c r="A38" s="5">
        <v>30</v>
      </c>
      <c r="B38" s="8"/>
      <c r="C38" s="8"/>
      <c r="D38" s="5"/>
      <c r="E38" s="8"/>
      <c r="F38" s="13"/>
      <c r="G38" s="9"/>
      <c r="H38" s="13"/>
      <c r="I38" s="19"/>
    </row>
    <row r="39" spans="1:9" ht="15">
      <c r="A39" s="5">
        <v>31</v>
      </c>
      <c r="B39" s="8"/>
      <c r="C39" s="8"/>
      <c r="D39" s="5"/>
      <c r="E39" s="8"/>
      <c r="F39" s="13"/>
      <c r="G39" s="9"/>
      <c r="H39" s="13"/>
      <c r="I39" s="19"/>
    </row>
    <row r="40" spans="1:11" ht="15">
      <c r="A40" s="5">
        <v>32</v>
      </c>
      <c r="B40" s="8"/>
      <c r="C40" s="8"/>
      <c r="D40" s="5"/>
      <c r="E40" s="8"/>
      <c r="F40" s="13"/>
      <c r="G40" s="9"/>
      <c r="H40" s="13"/>
      <c r="I40" s="19"/>
      <c r="J40" s="8"/>
      <c r="K40" s="2"/>
    </row>
    <row r="41" spans="1:9" ht="15">
      <c r="A41" s="5">
        <v>33</v>
      </c>
      <c r="B41" s="8"/>
      <c r="C41" s="8"/>
      <c r="D41" s="5"/>
      <c r="E41" s="8"/>
      <c r="F41" s="13"/>
      <c r="G41" s="9"/>
      <c r="H41" s="13"/>
      <c r="I41" s="19"/>
    </row>
    <row r="42" spans="1:9" ht="15">
      <c r="A42" s="5">
        <v>34</v>
      </c>
      <c r="B42" s="8"/>
      <c r="C42" s="8"/>
      <c r="D42" s="5"/>
      <c r="E42" s="8"/>
      <c r="F42" s="13"/>
      <c r="G42" s="9"/>
      <c r="H42" s="13"/>
      <c r="I42" s="19"/>
    </row>
    <row r="43" spans="1:9" ht="15">
      <c r="A43" s="5">
        <v>35</v>
      </c>
      <c r="B43" s="8"/>
      <c r="C43" s="8"/>
      <c r="D43" s="5"/>
      <c r="E43" s="8"/>
      <c r="F43" s="13"/>
      <c r="G43" s="9"/>
      <c r="H43" s="13"/>
      <c r="I43" s="19"/>
    </row>
    <row r="44" spans="1:9" ht="15">
      <c r="A44" s="5">
        <v>36</v>
      </c>
      <c r="B44" s="8"/>
      <c r="C44" s="8"/>
      <c r="D44" s="5"/>
      <c r="E44" s="8"/>
      <c r="F44" s="13"/>
      <c r="G44" s="9"/>
      <c r="H44" s="13"/>
      <c r="I44" s="19"/>
    </row>
    <row r="45" spans="1:9" ht="15.75">
      <c r="A45" s="5">
        <v>37</v>
      </c>
      <c r="B45" s="6"/>
      <c r="C45" s="6"/>
      <c r="D45" s="7"/>
      <c r="E45" s="8"/>
      <c r="F45" s="13"/>
      <c r="G45" s="9"/>
      <c r="H45" s="13"/>
      <c r="I45" s="19"/>
    </row>
    <row r="46" spans="1:9" ht="15">
      <c r="A46" s="5">
        <v>38</v>
      </c>
      <c r="B46" s="8"/>
      <c r="C46" s="8"/>
      <c r="D46" s="5"/>
      <c r="E46" s="8"/>
      <c r="F46" s="13"/>
      <c r="G46" s="9"/>
      <c r="H46" s="13"/>
      <c r="I46" s="19"/>
    </row>
    <row r="47" spans="1:9" ht="15">
      <c r="A47" s="5">
        <v>39</v>
      </c>
      <c r="B47" s="8"/>
      <c r="C47" s="8"/>
      <c r="D47" s="5"/>
      <c r="E47" s="8"/>
      <c r="F47" s="13"/>
      <c r="G47" s="9"/>
      <c r="H47" s="13"/>
      <c r="I47" s="19"/>
    </row>
    <row r="48" spans="1:9" ht="15">
      <c r="A48" s="5">
        <v>40</v>
      </c>
      <c r="B48" s="8"/>
      <c r="C48" s="8"/>
      <c r="D48" s="5"/>
      <c r="E48" s="8"/>
      <c r="F48" s="13"/>
      <c r="G48" s="9"/>
      <c r="H48" s="13"/>
      <c r="I48" s="19"/>
    </row>
    <row r="49" spans="1:9" ht="15">
      <c r="A49" s="5">
        <v>41</v>
      </c>
      <c r="B49" s="8"/>
      <c r="C49" s="8"/>
      <c r="D49" s="5"/>
      <c r="E49" s="8"/>
      <c r="F49" s="13"/>
      <c r="G49" s="9"/>
      <c r="H49" s="13"/>
      <c r="I49" s="19"/>
    </row>
    <row r="50" spans="1:11" ht="15">
      <c r="A50" s="5"/>
      <c r="B50" s="8" t="s">
        <v>44</v>
      </c>
      <c r="C50" s="8" t="s">
        <v>45</v>
      </c>
      <c r="D50" s="5"/>
      <c r="E50" s="8"/>
      <c r="F50" s="13" t="s">
        <v>214</v>
      </c>
      <c r="G50" s="9"/>
      <c r="H50" s="13"/>
      <c r="I50" s="19"/>
      <c r="J50" s="8"/>
      <c r="K50" s="41"/>
    </row>
    <row r="51" spans="1:9" ht="15">
      <c r="A51" s="5"/>
      <c r="B51" s="8"/>
      <c r="C51" s="8"/>
      <c r="D51" s="5"/>
      <c r="E51" s="8"/>
      <c r="F51" s="13"/>
      <c r="G51" s="9"/>
      <c r="H51" s="13"/>
      <c r="I51" s="19"/>
    </row>
    <row r="52" spans="1:9" ht="15">
      <c r="A52" s="5"/>
      <c r="B52" s="8"/>
      <c r="C52" s="8"/>
      <c r="D52" s="5"/>
      <c r="E52" s="8"/>
      <c r="F52" s="13"/>
      <c r="G52" s="9"/>
      <c r="H52" s="13"/>
      <c r="I52" s="19"/>
    </row>
    <row r="53" spans="1:9" ht="15.75">
      <c r="A53" s="5"/>
      <c r="B53" s="6"/>
      <c r="C53" s="6"/>
      <c r="D53" s="7"/>
      <c r="E53" s="8"/>
      <c r="F53" s="13"/>
      <c r="G53" s="9"/>
      <c r="H53" s="13"/>
      <c r="I53" s="19"/>
    </row>
    <row r="54" spans="1:9" ht="15">
      <c r="A54" s="5"/>
      <c r="B54" s="8"/>
      <c r="C54" s="8"/>
      <c r="D54" s="5"/>
      <c r="E54" s="8"/>
      <c r="F54" s="13"/>
      <c r="G54" s="9"/>
      <c r="H54" s="13"/>
      <c r="I54" s="19"/>
    </row>
    <row r="55" spans="1:9" ht="15">
      <c r="A55" s="5"/>
      <c r="B55" s="8"/>
      <c r="C55" s="8"/>
      <c r="D55" s="5"/>
      <c r="E55" s="8"/>
      <c r="F55" s="13"/>
      <c r="G55" s="9"/>
      <c r="H55" s="13"/>
      <c r="I55" s="19"/>
    </row>
    <row r="56" spans="1:9" ht="15">
      <c r="A56" s="5"/>
      <c r="B56" s="8"/>
      <c r="C56" s="8"/>
      <c r="D56" s="5"/>
      <c r="E56" s="8"/>
      <c r="F56" s="13"/>
      <c r="G56" s="9"/>
      <c r="H56" s="13"/>
      <c r="I56" s="19"/>
    </row>
    <row r="57" spans="1:9" ht="15">
      <c r="A57" s="5"/>
      <c r="B57" s="8"/>
      <c r="C57" s="8"/>
      <c r="D57" s="5"/>
      <c r="E57" s="8"/>
      <c r="F57" s="13"/>
      <c r="G57" s="9"/>
      <c r="H57" s="13"/>
      <c r="I57" s="19"/>
    </row>
    <row r="58" spans="1:9" ht="15">
      <c r="A58" s="5"/>
      <c r="B58" s="8"/>
      <c r="C58" s="8"/>
      <c r="D58" s="5"/>
      <c r="E58" s="8"/>
      <c r="F58" s="13"/>
      <c r="G58" s="9"/>
      <c r="H58" s="13"/>
      <c r="I58" s="19"/>
    </row>
    <row r="59" spans="1:9" ht="15">
      <c r="A59" s="5"/>
      <c r="B59" s="8"/>
      <c r="C59" s="8"/>
      <c r="D59" s="5"/>
      <c r="E59" s="8"/>
      <c r="F59" s="13"/>
      <c r="G59" s="9"/>
      <c r="H59" s="13"/>
      <c r="I59" s="19"/>
    </row>
    <row r="60" spans="1:9" ht="15">
      <c r="A60" s="5"/>
      <c r="B60" s="8"/>
      <c r="C60" s="8"/>
      <c r="D60" s="5"/>
      <c r="E60" s="8"/>
      <c r="F60" s="13"/>
      <c r="G60" s="9"/>
      <c r="H60" s="13"/>
      <c r="I60" s="19"/>
    </row>
    <row r="61" spans="1:9" ht="15">
      <c r="A61" s="5"/>
      <c r="B61" s="8"/>
      <c r="C61" s="8"/>
      <c r="D61" s="5"/>
      <c r="E61" s="8"/>
      <c r="F61" s="13"/>
      <c r="G61" s="9"/>
      <c r="H61" s="13"/>
      <c r="I61" s="19"/>
    </row>
    <row r="62" spans="1:9" ht="15">
      <c r="A62" s="5"/>
      <c r="B62" s="8"/>
      <c r="C62" s="8"/>
      <c r="D62" s="5"/>
      <c r="E62" s="8"/>
      <c r="F62" s="13"/>
      <c r="G62" s="9"/>
      <c r="H62" s="13"/>
      <c r="I62" s="19"/>
    </row>
    <row r="63" spans="1:9" ht="15">
      <c r="A63" s="5"/>
      <c r="B63" s="8"/>
      <c r="C63" s="8"/>
      <c r="D63" s="5"/>
      <c r="E63" s="8"/>
      <c r="F63" s="13"/>
      <c r="G63" s="9"/>
      <c r="H63" s="13"/>
      <c r="I63" s="19"/>
    </row>
    <row r="64" spans="1:9" ht="15">
      <c r="A64" s="5"/>
      <c r="B64" s="8"/>
      <c r="C64" s="8"/>
      <c r="D64" s="5"/>
      <c r="E64" s="8"/>
      <c r="F64" s="13"/>
      <c r="G64" s="9"/>
      <c r="H64" s="13"/>
      <c r="I64" s="19"/>
    </row>
    <row r="65" spans="1:9" ht="15">
      <c r="A65" s="5"/>
      <c r="B65" s="8"/>
      <c r="C65" s="8"/>
      <c r="D65" s="5"/>
      <c r="E65" s="8"/>
      <c r="F65" s="13"/>
      <c r="G65" s="9"/>
      <c r="H65" s="13"/>
      <c r="I65" s="19"/>
    </row>
    <row r="66" spans="1:9" ht="15">
      <c r="A66" s="5"/>
      <c r="B66" s="8"/>
      <c r="C66" s="8"/>
      <c r="D66" s="5"/>
      <c r="E66" s="8"/>
      <c r="F66" s="13"/>
      <c r="G66" s="9"/>
      <c r="H66" s="13"/>
      <c r="I66" s="19"/>
    </row>
    <row r="67" spans="1:9" ht="15.75">
      <c r="A67" s="5"/>
      <c r="B67" s="6"/>
      <c r="C67" s="6"/>
      <c r="D67" s="7"/>
      <c r="E67" s="8"/>
      <c r="F67" s="13"/>
      <c r="G67" s="9"/>
      <c r="H67" s="13"/>
      <c r="I67" s="19"/>
    </row>
    <row r="68" spans="1:9" ht="15">
      <c r="A68" s="5"/>
      <c r="B68" s="8"/>
      <c r="C68" s="8"/>
      <c r="D68" s="5"/>
      <c r="E68" s="8"/>
      <c r="F68" s="13"/>
      <c r="G68" s="9"/>
      <c r="H68" s="13"/>
      <c r="I68" s="19"/>
    </row>
    <row r="69" spans="1:9" ht="15">
      <c r="A69" s="5"/>
      <c r="B69" s="8"/>
      <c r="C69" s="8"/>
      <c r="D69" s="5"/>
      <c r="E69" s="8"/>
      <c r="F69" s="13"/>
      <c r="G69" s="9"/>
      <c r="H69" s="13"/>
      <c r="I69" s="19"/>
    </row>
    <row r="70" spans="1:9" ht="15.75">
      <c r="A70" s="5">
        <v>66</v>
      </c>
      <c r="B70" s="6"/>
      <c r="C70" s="6"/>
      <c r="D70" s="7"/>
      <c r="E70" s="8"/>
      <c r="F70" s="13"/>
      <c r="G70" s="9"/>
      <c r="H70" s="13"/>
      <c r="I70" s="19"/>
    </row>
    <row r="71" spans="1:9" ht="15">
      <c r="A71" s="5">
        <v>67</v>
      </c>
      <c r="B71" s="8"/>
      <c r="C71" s="8"/>
      <c r="D71" s="5"/>
      <c r="E71" s="8"/>
      <c r="F71" s="13"/>
      <c r="G71" s="9"/>
      <c r="H71" s="13"/>
      <c r="I71" s="19"/>
    </row>
    <row r="72" spans="1:9" ht="15">
      <c r="A72" s="5">
        <v>68</v>
      </c>
      <c r="B72" s="8"/>
      <c r="C72" s="8"/>
      <c r="D72" s="5"/>
      <c r="E72" s="8"/>
      <c r="F72" s="13"/>
      <c r="G72" s="9"/>
      <c r="H72" s="13"/>
      <c r="I72" s="19"/>
    </row>
    <row r="73" spans="1:9" ht="15">
      <c r="A73" s="5">
        <v>69</v>
      </c>
      <c r="B73" s="8"/>
      <c r="C73" s="8"/>
      <c r="D73" s="5"/>
      <c r="E73" s="8"/>
      <c r="F73" s="13"/>
      <c r="G73" s="9"/>
      <c r="H73" s="13"/>
      <c r="I73" s="19"/>
    </row>
    <row r="74" spans="1:9" ht="15">
      <c r="A74" s="5">
        <v>70</v>
      </c>
      <c r="B74" s="8"/>
      <c r="C74" s="8"/>
      <c r="D74" s="5"/>
      <c r="E74" s="8"/>
      <c r="F74" s="13"/>
      <c r="G74" s="9"/>
      <c r="H74" s="13"/>
      <c r="I74" s="19"/>
    </row>
    <row r="75" spans="1:9" ht="15">
      <c r="A75" s="5">
        <v>71</v>
      </c>
      <c r="B75" s="8"/>
      <c r="C75" s="8"/>
      <c r="D75" s="5"/>
      <c r="E75" s="8"/>
      <c r="F75" s="13"/>
      <c r="G75" s="9"/>
      <c r="H75" s="13"/>
      <c r="I75" s="19"/>
    </row>
    <row r="76" spans="1:9" ht="15">
      <c r="A76" s="5">
        <v>72</v>
      </c>
      <c r="B76" s="8"/>
      <c r="C76" s="8"/>
      <c r="D76" s="5"/>
      <c r="E76" s="8"/>
      <c r="F76" s="13"/>
      <c r="G76" s="9"/>
      <c r="H76" s="13"/>
      <c r="I76" s="19"/>
    </row>
    <row r="77" spans="1:9" ht="15">
      <c r="A77" s="5">
        <v>73</v>
      </c>
      <c r="B77" s="8"/>
      <c r="C77" s="8"/>
      <c r="D77" s="5"/>
      <c r="E77" s="8"/>
      <c r="F77" s="13"/>
      <c r="G77" s="9"/>
      <c r="H77" s="13"/>
      <c r="I77" s="19"/>
    </row>
    <row r="78" spans="1:9" ht="15">
      <c r="A78" s="5">
        <v>74</v>
      </c>
      <c r="B78" s="8"/>
      <c r="C78" s="8"/>
      <c r="D78" s="5"/>
      <c r="E78" s="8"/>
      <c r="F78" s="13"/>
      <c r="G78" s="9"/>
      <c r="H78" s="13"/>
      <c r="I78" s="19"/>
    </row>
    <row r="79" spans="1:9" ht="15">
      <c r="A79" s="5">
        <v>75</v>
      </c>
      <c r="B79" s="8"/>
      <c r="C79" s="8"/>
      <c r="D79" s="5"/>
      <c r="E79" s="8"/>
      <c r="F79" s="13"/>
      <c r="G79" s="9"/>
      <c r="H79" s="13"/>
      <c r="I79" s="19"/>
    </row>
    <row r="80" spans="1:9" ht="15">
      <c r="A80" s="5">
        <v>76</v>
      </c>
      <c r="B80" s="8"/>
      <c r="C80" s="8"/>
      <c r="D80" s="5"/>
      <c r="E80" s="8"/>
      <c r="F80" s="13"/>
      <c r="G80" s="9"/>
      <c r="H80" s="13"/>
      <c r="I80" s="19"/>
    </row>
    <row r="81" spans="1:9" ht="15">
      <c r="A81" s="5">
        <v>77</v>
      </c>
      <c r="B81" s="8"/>
      <c r="C81" s="8"/>
      <c r="D81" s="5"/>
      <c r="E81" s="8"/>
      <c r="F81" s="13"/>
      <c r="G81" s="9"/>
      <c r="H81" s="13"/>
      <c r="I81" s="19"/>
    </row>
    <row r="82" spans="1:9" ht="15">
      <c r="A82" s="5">
        <v>78</v>
      </c>
      <c r="B82" s="8"/>
      <c r="C82" s="8"/>
      <c r="D82" s="5"/>
      <c r="E82" s="8"/>
      <c r="F82" s="13"/>
      <c r="G82" s="9"/>
      <c r="H82" s="13"/>
      <c r="I82" s="19"/>
    </row>
    <row r="83" spans="1:9" ht="15">
      <c r="A83" s="5">
        <v>79</v>
      </c>
      <c r="B83" s="8"/>
      <c r="C83" s="8"/>
      <c r="D83" s="5"/>
      <c r="E83" s="8"/>
      <c r="F83" s="13"/>
      <c r="G83" s="9"/>
      <c r="H83" s="13"/>
      <c r="I83" s="19"/>
    </row>
    <row r="84" spans="1:9" ht="15">
      <c r="A84" s="5">
        <v>80</v>
      </c>
      <c r="B84" s="8"/>
      <c r="C84" s="8"/>
      <c r="D84" s="5"/>
      <c r="E84" s="8"/>
      <c r="F84" s="13"/>
      <c r="G84" s="9"/>
      <c r="H84" s="13"/>
      <c r="I84" s="19"/>
    </row>
    <row r="85" spans="1:9" ht="15">
      <c r="A85" s="5">
        <v>81</v>
      </c>
      <c r="B85" s="8"/>
      <c r="C85" s="8"/>
      <c r="D85" s="5"/>
      <c r="E85" s="8"/>
      <c r="F85" s="13"/>
      <c r="G85" s="9"/>
      <c r="H85" s="13"/>
      <c r="I85" s="19"/>
    </row>
    <row r="86" spans="1:9" ht="15">
      <c r="A86" s="5">
        <v>82</v>
      </c>
      <c r="B86" s="8"/>
      <c r="C86" s="8"/>
      <c r="D86" s="5"/>
      <c r="E86" s="8"/>
      <c r="F86" s="13"/>
      <c r="G86" s="9"/>
      <c r="H86" s="13"/>
      <c r="I86" s="19"/>
    </row>
    <row r="87" spans="1:9" ht="15">
      <c r="A87" s="5">
        <v>83</v>
      </c>
      <c r="B87" s="8"/>
      <c r="C87" s="8"/>
      <c r="D87" s="5"/>
      <c r="E87" s="8"/>
      <c r="F87" s="13"/>
      <c r="G87" s="9"/>
      <c r="H87" s="13"/>
      <c r="I87" s="19"/>
    </row>
    <row r="88" spans="1:9" ht="15">
      <c r="A88" s="5">
        <v>84</v>
      </c>
      <c r="B88" s="8"/>
      <c r="C88" s="8"/>
      <c r="D88" s="5"/>
      <c r="E88" s="8"/>
      <c r="F88" s="13"/>
      <c r="G88" s="9"/>
      <c r="H88" s="13"/>
      <c r="I88" s="19"/>
    </row>
    <row r="89" spans="1:9" ht="15">
      <c r="A89" s="5">
        <v>85</v>
      </c>
      <c r="B89" s="8"/>
      <c r="C89" s="8"/>
      <c r="D89" s="5"/>
      <c r="E89" s="8"/>
      <c r="F89" s="13"/>
      <c r="G89" s="9"/>
      <c r="H89" s="13"/>
      <c r="I89" s="19"/>
    </row>
    <row r="90" spans="1:9" ht="15">
      <c r="A90" s="5">
        <v>86</v>
      </c>
      <c r="B90" s="8"/>
      <c r="C90" s="8"/>
      <c r="D90" s="5"/>
      <c r="E90" s="8"/>
      <c r="F90" s="13"/>
      <c r="G90" s="9"/>
      <c r="H90" s="13"/>
      <c r="I90" s="19"/>
    </row>
    <row r="91" spans="1:9" ht="15">
      <c r="A91" s="5">
        <v>87</v>
      </c>
      <c r="B91" s="8"/>
      <c r="C91" s="8"/>
      <c r="D91" s="5"/>
      <c r="E91" s="8"/>
      <c r="F91" s="13"/>
      <c r="G91" s="9"/>
      <c r="H91" s="13"/>
      <c r="I91" s="19"/>
    </row>
    <row r="92" spans="1:9" ht="15">
      <c r="A92" s="5">
        <v>88</v>
      </c>
      <c r="B92" s="8"/>
      <c r="C92" s="8"/>
      <c r="D92" s="5"/>
      <c r="E92" s="8"/>
      <c r="F92" s="13"/>
      <c r="G92" s="9"/>
      <c r="H92" s="13"/>
      <c r="I92" s="19"/>
    </row>
    <row r="93" spans="1:9" ht="15">
      <c r="A93" s="5">
        <v>89</v>
      </c>
      <c r="B93" s="8"/>
      <c r="C93" s="8"/>
      <c r="D93" s="5"/>
      <c r="E93" s="8"/>
      <c r="F93" s="13"/>
      <c r="G93" s="9"/>
      <c r="H93" s="13"/>
      <c r="I93" s="19"/>
    </row>
    <row r="94" spans="1:9" ht="15">
      <c r="A94" s="5">
        <v>90</v>
      </c>
      <c r="B94" s="8"/>
      <c r="C94" s="8"/>
      <c r="D94" s="5"/>
      <c r="E94" s="8"/>
      <c r="F94" s="13"/>
      <c r="G94" s="9"/>
      <c r="H94" s="13"/>
      <c r="I94" s="19"/>
    </row>
    <row r="95" spans="1:9" ht="15">
      <c r="A95" s="5">
        <v>91</v>
      </c>
      <c r="B95" s="8"/>
      <c r="C95" s="8"/>
      <c r="D95" s="5"/>
      <c r="E95" s="8"/>
      <c r="F95" s="13"/>
      <c r="G95" s="9"/>
      <c r="H95" s="13"/>
      <c r="I95" s="19"/>
    </row>
    <row r="96" spans="1:9" ht="15">
      <c r="A96" s="5">
        <v>92</v>
      </c>
      <c r="B96" s="8"/>
      <c r="C96" s="8"/>
      <c r="D96" s="5"/>
      <c r="E96" s="8"/>
      <c r="F96" s="13"/>
      <c r="G96" s="9"/>
      <c r="H96" s="13"/>
      <c r="I96" s="19"/>
    </row>
    <row r="97" spans="1:9" ht="15">
      <c r="A97" s="5">
        <v>93</v>
      </c>
      <c r="B97" s="8"/>
      <c r="C97" s="8"/>
      <c r="D97" s="5"/>
      <c r="E97" s="8"/>
      <c r="F97" s="13"/>
      <c r="G97" s="9"/>
      <c r="H97" s="13"/>
      <c r="I97" s="19"/>
    </row>
    <row r="98" spans="1:9" ht="15">
      <c r="A98" s="5">
        <v>94</v>
      </c>
      <c r="B98" s="8"/>
      <c r="C98" s="8"/>
      <c r="D98" s="5"/>
      <c r="E98" s="8"/>
      <c r="F98" s="13"/>
      <c r="G98" s="9"/>
      <c r="H98" s="13"/>
      <c r="I98" s="19"/>
    </row>
    <row r="99" spans="1:9" ht="15">
      <c r="A99" s="5">
        <v>95</v>
      </c>
      <c r="B99" s="8"/>
      <c r="C99" s="8"/>
      <c r="D99" s="5"/>
      <c r="E99" s="8"/>
      <c r="F99" s="13"/>
      <c r="G99" s="9"/>
      <c r="H99" s="13"/>
      <c r="I99" s="19"/>
    </row>
    <row r="100" spans="1:9" ht="15">
      <c r="A100" s="5">
        <v>96</v>
      </c>
      <c r="B100" s="8"/>
      <c r="C100" s="8"/>
      <c r="D100" s="5"/>
      <c r="E100" s="8"/>
      <c r="F100" s="13"/>
      <c r="G100" s="9"/>
      <c r="H100" s="13"/>
      <c r="I100" s="19"/>
    </row>
    <row r="101" spans="1:9" ht="15">
      <c r="A101" s="5">
        <v>97</v>
      </c>
      <c r="B101" s="8"/>
      <c r="C101" s="8"/>
      <c r="D101" s="5"/>
      <c r="E101" s="8"/>
      <c r="F101" s="13"/>
      <c r="G101" s="9"/>
      <c r="H101" s="13"/>
      <c r="I101" s="19"/>
    </row>
    <row r="102" spans="1:9" ht="15">
      <c r="A102" s="5">
        <v>98</v>
      </c>
      <c r="B102" s="8"/>
      <c r="C102" s="8"/>
      <c r="D102" s="5"/>
      <c r="E102" s="8"/>
      <c r="F102" s="13"/>
      <c r="G102" s="9"/>
      <c r="H102" s="13"/>
      <c r="I102" s="19"/>
    </row>
    <row r="103" spans="1:9" ht="15">
      <c r="A103" s="5">
        <v>99</v>
      </c>
      <c r="B103" s="8"/>
      <c r="C103" s="8"/>
      <c r="D103" s="5"/>
      <c r="E103" s="8"/>
      <c r="F103" s="13"/>
      <c r="G103" s="9"/>
      <c r="H103" s="13"/>
      <c r="I103" s="19"/>
    </row>
    <row r="104" spans="1:9" ht="15">
      <c r="A104" s="5">
        <v>100</v>
      </c>
      <c r="B104" s="8"/>
      <c r="C104" s="8"/>
      <c r="D104" s="5"/>
      <c r="E104" s="8"/>
      <c r="F104" s="13"/>
      <c r="G104" s="9"/>
      <c r="H104" s="13"/>
      <c r="I104" s="19"/>
    </row>
    <row r="105" spans="1:9" ht="15">
      <c r="A105" s="5">
        <v>101</v>
      </c>
      <c r="B105" s="8"/>
      <c r="C105" s="8"/>
      <c r="D105" s="5"/>
      <c r="E105" s="8"/>
      <c r="F105" s="13"/>
      <c r="G105" s="9"/>
      <c r="H105" s="13"/>
      <c r="I105" s="19"/>
    </row>
    <row r="106" spans="1:9" ht="15">
      <c r="A106" s="5">
        <v>102</v>
      </c>
      <c r="B106" s="8"/>
      <c r="C106" s="8"/>
      <c r="D106" s="5"/>
      <c r="E106" s="8"/>
      <c r="F106" s="13"/>
      <c r="G106" s="9"/>
      <c r="H106" s="13"/>
      <c r="I106" s="19"/>
    </row>
    <row r="107" spans="1:9" ht="15">
      <c r="A107" s="5">
        <v>103</v>
      </c>
      <c r="B107" s="8"/>
      <c r="C107" s="8"/>
      <c r="D107" s="5"/>
      <c r="E107" s="8"/>
      <c r="F107" s="13"/>
      <c r="G107" s="9"/>
      <c r="H107" s="13"/>
      <c r="I107" s="19"/>
    </row>
    <row r="108" spans="1:9" ht="15">
      <c r="A108" s="5">
        <v>104</v>
      </c>
      <c r="B108" s="8"/>
      <c r="C108" s="8"/>
      <c r="D108" s="5"/>
      <c r="E108" s="8"/>
      <c r="F108" s="13"/>
      <c r="G108" s="9"/>
      <c r="H108" s="13"/>
      <c r="I108" s="19"/>
    </row>
    <row r="109" spans="1:9" ht="15">
      <c r="A109" s="5">
        <v>105</v>
      </c>
      <c r="B109" s="8"/>
      <c r="C109" s="8"/>
      <c r="D109" s="5"/>
      <c r="E109" s="8"/>
      <c r="F109" s="13"/>
      <c r="G109" s="9"/>
      <c r="H109" s="13"/>
      <c r="I109" s="19"/>
    </row>
    <row r="110" spans="1:9" ht="15">
      <c r="A110" s="5">
        <v>106</v>
      </c>
      <c r="B110" s="8"/>
      <c r="C110" s="8"/>
      <c r="D110" s="5"/>
      <c r="E110" s="8"/>
      <c r="F110" s="13"/>
      <c r="G110" s="9"/>
      <c r="H110" s="13"/>
      <c r="I110" s="19"/>
    </row>
    <row r="111" spans="1:9" ht="15">
      <c r="A111" s="5">
        <v>107</v>
      </c>
      <c r="B111" s="8"/>
      <c r="C111" s="8"/>
      <c r="D111" s="5"/>
      <c r="E111" s="8"/>
      <c r="F111" s="13"/>
      <c r="G111" s="9"/>
      <c r="H111" s="13"/>
      <c r="I111" s="19"/>
    </row>
    <row r="112" spans="1:9" ht="15">
      <c r="A112" s="5">
        <v>108</v>
      </c>
      <c r="B112" s="8"/>
      <c r="C112" s="8"/>
      <c r="D112" s="5"/>
      <c r="E112" s="8"/>
      <c r="F112" s="13"/>
      <c r="G112" s="9"/>
      <c r="H112" s="13"/>
      <c r="I112" s="19"/>
    </row>
    <row r="113" spans="1:9" ht="15">
      <c r="A113" s="5">
        <v>109</v>
      </c>
      <c r="B113" s="8"/>
      <c r="C113" s="8"/>
      <c r="D113" s="5"/>
      <c r="E113" s="8"/>
      <c r="F113" s="13"/>
      <c r="G113" s="9"/>
      <c r="H113" s="13"/>
      <c r="I113" s="19"/>
    </row>
    <row r="114" spans="1:9" ht="15">
      <c r="A114" s="5">
        <v>110</v>
      </c>
      <c r="B114" s="8"/>
      <c r="C114" s="8"/>
      <c r="D114" s="5"/>
      <c r="E114" s="8"/>
      <c r="F114" s="13"/>
      <c r="G114" s="9"/>
      <c r="H114" s="13"/>
      <c r="I114" s="19"/>
    </row>
    <row r="115" spans="1:9" ht="15">
      <c r="A115" s="5">
        <v>111</v>
      </c>
      <c r="B115" s="8"/>
      <c r="C115" s="8"/>
      <c r="D115" s="5"/>
      <c r="E115" s="8"/>
      <c r="F115" s="13"/>
      <c r="G115" s="9"/>
      <c r="H115" s="13"/>
      <c r="I115" s="19"/>
    </row>
    <row r="116" spans="1:9" ht="15">
      <c r="A116" s="5">
        <v>112</v>
      </c>
      <c r="B116" s="8"/>
      <c r="C116" s="8"/>
      <c r="D116" s="5"/>
      <c r="E116" s="8"/>
      <c r="F116" s="13"/>
      <c r="G116" s="9"/>
      <c r="H116" s="13"/>
      <c r="I116" s="19"/>
    </row>
    <row r="117" spans="1:9" ht="15">
      <c r="A117" s="5">
        <v>113</v>
      </c>
      <c r="B117" s="8"/>
      <c r="C117" s="8"/>
      <c r="D117" s="5"/>
      <c r="E117" s="8"/>
      <c r="F117" s="13"/>
      <c r="G117" s="9"/>
      <c r="H117" s="13"/>
      <c r="I117" s="19"/>
    </row>
    <row r="118" spans="1:9" ht="15">
      <c r="A118" s="5">
        <v>114</v>
      </c>
      <c r="B118" s="8"/>
      <c r="C118" s="8"/>
      <c r="D118" s="5"/>
      <c r="E118" s="8"/>
      <c r="F118" s="13"/>
      <c r="G118" s="9"/>
      <c r="H118" s="13"/>
      <c r="I118" s="19"/>
    </row>
    <row r="119" spans="1:9" ht="15">
      <c r="A119" s="5">
        <v>115</v>
      </c>
      <c r="B119" s="8"/>
      <c r="C119" s="8"/>
      <c r="D119" s="5"/>
      <c r="E119" s="8"/>
      <c r="F119" s="13"/>
      <c r="G119" s="9"/>
      <c r="H119" s="13"/>
      <c r="I119" s="19"/>
    </row>
    <row r="120" spans="1:9" ht="15">
      <c r="A120" s="5">
        <v>116</v>
      </c>
      <c r="B120" s="8"/>
      <c r="C120" s="8"/>
      <c r="D120" s="5"/>
      <c r="E120" s="8"/>
      <c r="F120" s="13"/>
      <c r="G120" s="9"/>
      <c r="H120" s="13"/>
      <c r="I120" s="19"/>
    </row>
    <row r="121" spans="1:9" ht="15">
      <c r="A121" s="5">
        <v>117</v>
      </c>
      <c r="B121" s="8"/>
      <c r="C121" s="8"/>
      <c r="D121" s="5"/>
      <c r="E121" s="8"/>
      <c r="F121" s="13"/>
      <c r="G121" s="9"/>
      <c r="H121" s="13"/>
      <c r="I121" s="19"/>
    </row>
    <row r="122" spans="1:9" ht="15">
      <c r="A122" s="5">
        <v>118</v>
      </c>
      <c r="B122" s="8"/>
      <c r="C122" s="8"/>
      <c r="D122" s="5"/>
      <c r="E122" s="8"/>
      <c r="F122" s="13"/>
      <c r="G122" s="9"/>
      <c r="H122" s="13"/>
      <c r="I122" s="19"/>
    </row>
    <row r="123" spans="1:9" ht="15">
      <c r="A123" s="5">
        <v>119</v>
      </c>
      <c r="B123" s="8"/>
      <c r="C123" s="8"/>
      <c r="D123" s="5"/>
      <c r="E123" s="8"/>
      <c r="F123" s="13"/>
      <c r="G123" s="9"/>
      <c r="H123" s="13"/>
      <c r="I123" s="19"/>
    </row>
    <row r="124" spans="1:9" ht="15">
      <c r="A124" s="5">
        <v>120</v>
      </c>
      <c r="B124" s="8"/>
      <c r="C124" s="8"/>
      <c r="D124" s="5"/>
      <c r="E124" s="8"/>
      <c r="F124" s="13"/>
      <c r="G124" s="9"/>
      <c r="H124" s="13"/>
      <c r="I124" s="19"/>
    </row>
    <row r="125" spans="1:9" ht="15">
      <c r="A125" s="5">
        <v>121</v>
      </c>
      <c r="B125" s="8"/>
      <c r="C125" s="8"/>
      <c r="D125" s="5"/>
      <c r="E125" s="8"/>
      <c r="F125" s="13"/>
      <c r="G125" s="9"/>
      <c r="H125" s="13"/>
      <c r="I125" s="19"/>
    </row>
    <row r="126" spans="1:9" ht="15">
      <c r="A126" s="5">
        <v>122</v>
      </c>
      <c r="B126" s="8"/>
      <c r="C126" s="8"/>
      <c r="D126" s="5"/>
      <c r="E126" s="8"/>
      <c r="F126" s="13"/>
      <c r="G126" s="9"/>
      <c r="H126" s="13"/>
      <c r="I126" s="19"/>
    </row>
    <row r="127" spans="1:9" ht="15">
      <c r="A127" s="5">
        <v>123</v>
      </c>
      <c r="B127" s="8"/>
      <c r="C127" s="8"/>
      <c r="D127" s="5"/>
      <c r="E127" s="8"/>
      <c r="F127" s="13"/>
      <c r="G127" s="9"/>
      <c r="H127" s="13"/>
      <c r="I127" s="19"/>
    </row>
    <row r="128" spans="1:9" ht="15">
      <c r="A128" s="5">
        <v>124</v>
      </c>
      <c r="B128" s="8"/>
      <c r="C128" s="8"/>
      <c r="D128" s="5"/>
      <c r="E128" s="8"/>
      <c r="F128" s="13"/>
      <c r="G128" s="9"/>
      <c r="H128" s="13"/>
      <c r="I128" s="19"/>
    </row>
    <row r="129" spans="1:9" ht="15">
      <c r="A129" s="5">
        <v>125</v>
      </c>
      <c r="B129" s="8"/>
      <c r="C129" s="8"/>
      <c r="D129" s="5"/>
      <c r="E129" s="8"/>
      <c r="F129" s="13"/>
      <c r="G129" s="9"/>
      <c r="H129" s="13"/>
      <c r="I129" s="19"/>
    </row>
    <row r="130" spans="1:9" ht="15">
      <c r="A130" s="5">
        <v>126</v>
      </c>
      <c r="B130" s="8"/>
      <c r="C130" s="8"/>
      <c r="D130" s="5"/>
      <c r="E130" s="8"/>
      <c r="F130" s="13"/>
      <c r="G130" s="9"/>
      <c r="H130" s="13"/>
      <c r="I130" s="19"/>
    </row>
    <row r="131" spans="1:9" ht="15">
      <c r="A131" s="5">
        <v>127</v>
      </c>
      <c r="B131" s="8"/>
      <c r="C131" s="8"/>
      <c r="D131" s="5"/>
      <c r="E131" s="8"/>
      <c r="F131" s="13"/>
      <c r="G131" s="9"/>
      <c r="H131" s="13"/>
      <c r="I131" s="19"/>
    </row>
    <row r="132" spans="1:9" ht="15">
      <c r="A132" s="5">
        <v>128</v>
      </c>
      <c r="B132" s="8"/>
      <c r="C132" s="8"/>
      <c r="D132" s="5"/>
      <c r="E132" s="8"/>
      <c r="F132" s="13"/>
      <c r="G132" s="9"/>
      <c r="H132" s="13"/>
      <c r="I132" s="19"/>
    </row>
    <row r="133" spans="1:9" ht="15">
      <c r="A133" s="5">
        <v>129</v>
      </c>
      <c r="B133" s="8"/>
      <c r="C133" s="8"/>
      <c r="D133" s="5"/>
      <c r="E133" s="8"/>
      <c r="F133" s="13"/>
      <c r="G133" s="9"/>
      <c r="H133" s="13"/>
      <c r="I133" s="19"/>
    </row>
    <row r="134" spans="1:9" ht="15">
      <c r="A134" s="5">
        <v>130</v>
      </c>
      <c r="B134" s="8"/>
      <c r="C134" s="8"/>
      <c r="D134" s="5"/>
      <c r="E134" s="8"/>
      <c r="F134" s="13"/>
      <c r="G134" s="9"/>
      <c r="H134" s="13"/>
      <c r="I134" s="19"/>
    </row>
    <row r="135" spans="1:9" ht="15">
      <c r="A135" s="5">
        <v>131</v>
      </c>
      <c r="B135" s="8"/>
      <c r="C135" s="8"/>
      <c r="D135" s="5"/>
      <c r="E135" s="8"/>
      <c r="F135" s="13"/>
      <c r="G135" s="9"/>
      <c r="H135" s="13"/>
      <c r="I135" s="19"/>
    </row>
    <row r="136" spans="1:9" ht="15">
      <c r="A136" s="5">
        <v>132</v>
      </c>
      <c r="B136" s="8"/>
      <c r="C136" s="8"/>
      <c r="D136" s="5"/>
      <c r="E136" s="8"/>
      <c r="F136" s="13"/>
      <c r="G136" s="9"/>
      <c r="H136" s="13"/>
      <c r="I136" s="19"/>
    </row>
    <row r="137" spans="1:9" ht="15">
      <c r="A137" s="5">
        <v>133</v>
      </c>
      <c r="B137" s="8"/>
      <c r="C137" s="8"/>
      <c r="D137" s="5"/>
      <c r="E137" s="8"/>
      <c r="F137" s="13"/>
      <c r="G137" s="9"/>
      <c r="H137" s="13"/>
      <c r="I137" s="19"/>
    </row>
    <row r="138" spans="1:9" ht="15">
      <c r="A138" s="5">
        <v>134</v>
      </c>
      <c r="B138" s="8"/>
      <c r="C138" s="8"/>
      <c r="D138" s="5"/>
      <c r="E138" s="8"/>
      <c r="F138" s="13"/>
      <c r="G138" s="9"/>
      <c r="H138" s="13"/>
      <c r="I138" s="19"/>
    </row>
    <row r="139" spans="1:9" ht="15">
      <c r="A139" s="5">
        <v>135</v>
      </c>
      <c r="B139" s="8"/>
      <c r="C139" s="8"/>
      <c r="D139" s="5"/>
      <c r="E139" s="8"/>
      <c r="F139" s="13"/>
      <c r="G139" s="9"/>
      <c r="H139" s="13"/>
      <c r="I139" s="19"/>
    </row>
    <row r="140" spans="1:9" ht="15">
      <c r="A140" s="5">
        <v>136</v>
      </c>
      <c r="B140" s="8"/>
      <c r="C140" s="8"/>
      <c r="D140" s="5"/>
      <c r="E140" s="8"/>
      <c r="F140" s="13"/>
      <c r="G140" s="9"/>
      <c r="H140" s="13"/>
      <c r="I140" s="19"/>
    </row>
    <row r="141" spans="1:9" ht="15">
      <c r="A141" s="5">
        <v>137</v>
      </c>
      <c r="B141" s="8"/>
      <c r="C141" s="8"/>
      <c r="D141" s="5"/>
      <c r="E141" s="8"/>
      <c r="F141" s="13"/>
      <c r="G141" s="9"/>
      <c r="H141" s="13"/>
      <c r="I141" s="19"/>
    </row>
    <row r="142" spans="1:9" ht="15">
      <c r="A142" s="5">
        <v>138</v>
      </c>
      <c r="B142" s="8"/>
      <c r="C142" s="8"/>
      <c r="D142" s="5"/>
      <c r="E142" s="8"/>
      <c r="F142" s="13"/>
      <c r="G142" s="9"/>
      <c r="H142" s="13"/>
      <c r="I142" s="19"/>
    </row>
    <row r="143" spans="1:9" ht="15">
      <c r="A143" s="5">
        <v>139</v>
      </c>
      <c r="B143" s="8"/>
      <c r="C143" s="8"/>
      <c r="D143" s="5"/>
      <c r="E143" s="8"/>
      <c r="F143" s="13"/>
      <c r="G143" s="9"/>
      <c r="H143" s="13"/>
      <c r="I143" s="19"/>
    </row>
    <row r="144" spans="1:9" ht="15">
      <c r="A144" s="5">
        <v>140</v>
      </c>
      <c r="B144" s="8"/>
      <c r="C144" s="8"/>
      <c r="D144" s="5"/>
      <c r="E144" s="8"/>
      <c r="F144" s="13"/>
      <c r="G144" s="9"/>
      <c r="H144" s="13"/>
      <c r="I144" s="19"/>
    </row>
    <row r="145" spans="1:9" ht="15">
      <c r="A145" s="5">
        <v>141</v>
      </c>
      <c r="B145" s="8"/>
      <c r="C145" s="8"/>
      <c r="D145" s="5"/>
      <c r="E145" s="8"/>
      <c r="F145" s="13"/>
      <c r="G145" s="9"/>
      <c r="H145" s="13"/>
      <c r="I145" s="19"/>
    </row>
    <row r="146" spans="1:9" ht="15">
      <c r="A146" s="5">
        <v>142</v>
      </c>
      <c r="B146" s="8"/>
      <c r="C146" s="8"/>
      <c r="D146" s="5"/>
      <c r="E146" s="8"/>
      <c r="F146" s="13"/>
      <c r="G146" s="9"/>
      <c r="H146" s="13"/>
      <c r="I146" s="19"/>
    </row>
    <row r="147" spans="1:9" ht="15">
      <c r="A147" s="5">
        <v>143</v>
      </c>
      <c r="B147" s="8"/>
      <c r="C147" s="8"/>
      <c r="D147" s="5"/>
      <c r="E147" s="8"/>
      <c r="F147" s="13"/>
      <c r="G147" s="9"/>
      <c r="H147" s="13"/>
      <c r="I147" s="19"/>
    </row>
    <row r="148" spans="1:9" ht="15">
      <c r="A148" s="5">
        <v>144</v>
      </c>
      <c r="B148" s="8"/>
      <c r="C148" s="8"/>
      <c r="D148" s="5"/>
      <c r="E148" s="8"/>
      <c r="F148" s="13"/>
      <c r="G148" s="9"/>
      <c r="H148" s="13"/>
      <c r="I148" s="19"/>
    </row>
    <row r="149" spans="1:9" ht="15">
      <c r="A149" s="5">
        <v>145</v>
      </c>
      <c r="B149" s="8"/>
      <c r="C149" s="8"/>
      <c r="D149" s="5"/>
      <c r="E149" s="8"/>
      <c r="F149" s="13"/>
      <c r="G149" s="9"/>
      <c r="H149" s="13"/>
      <c r="I149" s="19"/>
    </row>
    <row r="150" spans="1:9" ht="15">
      <c r="A150" s="5">
        <v>146</v>
      </c>
      <c r="B150" s="8"/>
      <c r="C150" s="8"/>
      <c r="D150" s="5"/>
      <c r="E150" s="8"/>
      <c r="F150" s="13"/>
      <c r="G150" s="9"/>
      <c r="H150" s="13"/>
      <c r="I150" s="19"/>
    </row>
    <row r="151" spans="1:9" ht="15">
      <c r="A151" s="5">
        <v>147</v>
      </c>
      <c r="B151" s="8"/>
      <c r="C151" s="8"/>
      <c r="D151" s="5"/>
      <c r="E151" s="8"/>
      <c r="F151" s="13"/>
      <c r="G151" s="9"/>
      <c r="H151" s="13"/>
      <c r="I151" s="19"/>
    </row>
    <row r="152" spans="1:9" ht="15">
      <c r="A152" s="5">
        <v>148</v>
      </c>
      <c r="B152" s="8"/>
      <c r="C152" s="8"/>
      <c r="D152" s="5"/>
      <c r="E152" s="8"/>
      <c r="F152" s="13"/>
      <c r="G152" s="9"/>
      <c r="H152" s="13"/>
      <c r="I152" s="19"/>
    </row>
    <row r="153" spans="1:9" ht="15">
      <c r="A153" s="5">
        <v>149</v>
      </c>
      <c r="B153" s="8"/>
      <c r="C153" s="8"/>
      <c r="D153" s="5"/>
      <c r="E153" s="8"/>
      <c r="F153" s="13"/>
      <c r="G153" s="9"/>
      <c r="H153" s="13"/>
      <c r="I153" s="19"/>
    </row>
    <row r="154" spans="1:9" ht="15">
      <c r="A154" s="5">
        <v>150</v>
      </c>
      <c r="B154" s="8"/>
      <c r="C154" s="8"/>
      <c r="D154" s="5"/>
      <c r="E154" s="8"/>
      <c r="F154" s="13"/>
      <c r="G154" s="9"/>
      <c r="H154" s="13"/>
      <c r="I154" s="19"/>
    </row>
    <row r="155" ht="12.75">
      <c r="G155" s="4"/>
    </row>
  </sheetData>
  <mergeCells count="1">
    <mergeCell ref="B2:I2"/>
  </mergeCells>
  <printOptions gridLines="1"/>
  <pageMargins left="0.25" right="0.25" top="0.75" bottom="0.75" header="0.3" footer="0.3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workbookViewId="0" topLeftCell="A27">
      <selection activeCell="A1" sqref="A1:J51"/>
    </sheetView>
  </sheetViews>
  <sheetFormatPr defaultColWidth="9.00390625" defaultRowHeight="12.75"/>
  <cols>
    <col min="1" max="1" width="7.00390625" style="0" customWidth="1"/>
    <col min="2" max="2" width="19.625" style="0" customWidth="1"/>
    <col min="3" max="3" width="8.625" style="0" customWidth="1"/>
    <col min="4" max="4" width="9.125" style="3" customWidth="1"/>
    <col min="5" max="5" width="12.875" style="0" customWidth="1"/>
    <col min="10" max="10" width="9.875" style="15" customWidth="1"/>
  </cols>
  <sheetData>
    <row r="1" spans="7:10" ht="12.75">
      <c r="G1" s="4"/>
      <c r="J1" s="21"/>
    </row>
    <row r="2" spans="1:10" ht="33" customHeight="1">
      <c r="A2" s="3"/>
      <c r="B2" s="48" t="s">
        <v>14</v>
      </c>
      <c r="C2" s="48"/>
      <c r="D2" s="48"/>
      <c r="E2" s="48"/>
      <c r="F2" s="48"/>
      <c r="G2" s="48"/>
      <c r="H2" s="48"/>
      <c r="I2" s="48"/>
      <c r="J2" s="21"/>
    </row>
    <row r="3" spans="1:10" ht="15">
      <c r="A3" s="23"/>
      <c r="B3" s="24" t="s">
        <v>67</v>
      </c>
      <c r="C3" s="24"/>
      <c r="D3" s="23"/>
      <c r="E3" s="24"/>
      <c r="F3" s="24"/>
      <c r="G3" s="25"/>
      <c r="H3" s="24"/>
      <c r="I3" s="24"/>
      <c r="J3" s="21"/>
    </row>
    <row r="4" spans="1:10" ht="15">
      <c r="A4" s="23"/>
      <c r="B4" s="24" t="s">
        <v>12</v>
      </c>
      <c r="C4" s="24"/>
      <c r="D4" s="23"/>
      <c r="E4" s="24"/>
      <c r="F4" s="24"/>
      <c r="G4" s="25"/>
      <c r="H4" s="24"/>
      <c r="I4" s="24"/>
      <c r="J4" s="21"/>
    </row>
    <row r="5" spans="1:10" ht="15.75">
      <c r="A5" s="23"/>
      <c r="B5" s="24" t="s">
        <v>53</v>
      </c>
      <c r="C5" s="24"/>
      <c r="D5" s="23"/>
      <c r="E5" s="24" t="s">
        <v>8</v>
      </c>
      <c r="F5" s="24" t="s">
        <v>29</v>
      </c>
      <c r="G5" s="25" t="s">
        <v>50</v>
      </c>
      <c r="H5" s="24"/>
      <c r="I5" s="24"/>
      <c r="J5" s="21"/>
    </row>
    <row r="6" spans="1:10" ht="15.75">
      <c r="A6" s="23"/>
      <c r="B6" s="26"/>
      <c r="C6" s="26"/>
      <c r="D6" s="27"/>
      <c r="E6" s="24" t="s">
        <v>42</v>
      </c>
      <c r="F6" s="24"/>
      <c r="G6" s="25"/>
      <c r="H6" s="24"/>
      <c r="I6" s="24"/>
      <c r="J6" s="21"/>
    </row>
    <row r="7" spans="1:10" ht="15.75">
      <c r="A7" s="23"/>
      <c r="B7" s="26" t="s">
        <v>15</v>
      </c>
      <c r="C7" s="26"/>
      <c r="D7" s="27" t="s">
        <v>10</v>
      </c>
      <c r="E7" s="24"/>
      <c r="F7" s="24"/>
      <c r="G7" s="25"/>
      <c r="H7" s="24"/>
      <c r="I7" s="24"/>
      <c r="J7" s="21"/>
    </row>
    <row r="8" spans="1:10" ht="47.25">
      <c r="A8" s="10" t="s">
        <v>9</v>
      </c>
      <c r="B8" s="7" t="s">
        <v>0</v>
      </c>
      <c r="C8" s="10" t="s">
        <v>9</v>
      </c>
      <c r="D8" s="10" t="s">
        <v>5</v>
      </c>
      <c r="E8" s="6" t="s">
        <v>11</v>
      </c>
      <c r="F8" s="11" t="s">
        <v>1</v>
      </c>
      <c r="G8" s="12" t="s">
        <v>2</v>
      </c>
      <c r="H8" s="11" t="s">
        <v>3</v>
      </c>
      <c r="I8" s="28" t="s">
        <v>4</v>
      </c>
      <c r="J8" s="11" t="s">
        <v>41</v>
      </c>
    </row>
    <row r="9" spans="1:10" ht="15">
      <c r="A9" s="5">
        <v>1</v>
      </c>
      <c r="B9" s="8" t="s">
        <v>189</v>
      </c>
      <c r="C9" s="8">
        <v>229</v>
      </c>
      <c r="D9" s="5">
        <v>1998</v>
      </c>
      <c r="E9" s="8" t="s">
        <v>190</v>
      </c>
      <c r="F9" s="13">
        <v>0.03993055555555556</v>
      </c>
      <c r="G9" s="13">
        <v>0.04638888888888889</v>
      </c>
      <c r="H9" s="13">
        <f>G9-F9</f>
        <v>0.00645833333333333</v>
      </c>
      <c r="I9" s="19">
        <v>1</v>
      </c>
      <c r="J9" s="8" t="s">
        <v>216</v>
      </c>
    </row>
    <row r="10" spans="1:10" ht="15">
      <c r="A10" s="5">
        <v>2</v>
      </c>
      <c r="B10" s="8" t="s">
        <v>166</v>
      </c>
      <c r="C10" s="8">
        <v>225</v>
      </c>
      <c r="D10" s="5">
        <v>1987</v>
      </c>
      <c r="E10" s="8" t="s">
        <v>105</v>
      </c>
      <c r="F10" s="13">
        <v>0.03975694444444445</v>
      </c>
      <c r="G10" s="13">
        <v>0.04694444444444445</v>
      </c>
      <c r="H10" s="13">
        <f>G10-F10</f>
        <v>0.0071874999999999994</v>
      </c>
      <c r="I10" s="19">
        <v>2</v>
      </c>
      <c r="J10" s="8" t="s">
        <v>210</v>
      </c>
    </row>
    <row r="11" spans="1:10" ht="15">
      <c r="A11" s="5">
        <v>3</v>
      </c>
      <c r="B11" s="8"/>
      <c r="C11" s="8"/>
      <c r="D11" s="5"/>
      <c r="E11" s="8"/>
      <c r="F11" s="13"/>
      <c r="G11" s="13"/>
      <c r="H11" s="13"/>
      <c r="I11" s="19"/>
      <c r="J11" s="8"/>
    </row>
    <row r="12" spans="1:10" ht="15">
      <c r="A12" s="5">
        <v>4</v>
      </c>
      <c r="B12" s="8"/>
      <c r="C12" s="8"/>
      <c r="D12" s="5"/>
      <c r="E12" s="8"/>
      <c r="F12" s="13"/>
      <c r="G12" s="13"/>
      <c r="H12" s="13"/>
      <c r="I12" s="19"/>
      <c r="J12" s="8"/>
    </row>
    <row r="13" spans="1:9" ht="15">
      <c r="A13" s="5">
        <v>5</v>
      </c>
      <c r="B13" s="8"/>
      <c r="C13" s="8"/>
      <c r="D13" s="5"/>
      <c r="E13" s="8"/>
      <c r="F13" s="13"/>
      <c r="G13" s="13"/>
      <c r="H13" s="13"/>
      <c r="I13" s="19"/>
    </row>
    <row r="14" spans="1:9" ht="15">
      <c r="A14" s="5">
        <v>6</v>
      </c>
      <c r="B14" s="8"/>
      <c r="C14" s="8"/>
      <c r="D14" s="5"/>
      <c r="E14" s="8"/>
      <c r="F14" s="13"/>
      <c r="G14" s="9"/>
      <c r="H14" s="13"/>
      <c r="I14" s="19"/>
    </row>
    <row r="15" spans="1:9" ht="15.75">
      <c r="A15" s="5">
        <v>7</v>
      </c>
      <c r="B15" s="6"/>
      <c r="C15" s="6"/>
      <c r="D15" s="7"/>
      <c r="E15" s="8"/>
      <c r="F15" s="13"/>
      <c r="G15" s="9"/>
      <c r="H15" s="13"/>
      <c r="I15" s="19"/>
    </row>
    <row r="16" spans="1:9" ht="15">
      <c r="A16" s="5">
        <v>8</v>
      </c>
      <c r="B16" s="8"/>
      <c r="C16" s="8"/>
      <c r="D16" s="5"/>
      <c r="E16" s="8"/>
      <c r="F16" s="13"/>
      <c r="G16" s="9"/>
      <c r="H16" s="13"/>
      <c r="I16" s="19"/>
    </row>
    <row r="17" spans="1:9" ht="15">
      <c r="A17" s="5">
        <v>9</v>
      </c>
      <c r="B17" s="8"/>
      <c r="C17" s="8"/>
      <c r="D17" s="5"/>
      <c r="E17" s="8"/>
      <c r="F17" s="13"/>
      <c r="G17" s="9"/>
      <c r="H17" s="13"/>
      <c r="I17" s="19"/>
    </row>
    <row r="18" spans="1:9" ht="15">
      <c r="A18" s="5">
        <v>10</v>
      </c>
      <c r="B18" s="8"/>
      <c r="C18" s="8"/>
      <c r="D18" s="5"/>
      <c r="E18" s="8"/>
      <c r="F18" s="13"/>
      <c r="G18" s="9"/>
      <c r="H18" s="13"/>
      <c r="I18" s="19"/>
    </row>
    <row r="19" spans="1:9" ht="15">
      <c r="A19" s="5">
        <v>11</v>
      </c>
      <c r="B19" s="8"/>
      <c r="C19" s="8"/>
      <c r="D19" s="5"/>
      <c r="E19" s="8"/>
      <c r="F19" s="13"/>
      <c r="G19" s="9"/>
      <c r="H19" s="13"/>
      <c r="I19" s="19"/>
    </row>
    <row r="20" spans="1:9" ht="15">
      <c r="A20" s="5">
        <v>12</v>
      </c>
      <c r="B20" s="8"/>
      <c r="C20" s="8"/>
      <c r="D20" s="5"/>
      <c r="E20" s="8"/>
      <c r="F20" s="13"/>
      <c r="G20" s="9"/>
      <c r="H20" s="13"/>
      <c r="I20" s="19"/>
    </row>
    <row r="21" spans="1:9" ht="15">
      <c r="A21" s="5">
        <v>13</v>
      </c>
      <c r="B21" s="8"/>
      <c r="C21" s="8"/>
      <c r="D21" s="5"/>
      <c r="E21" s="8"/>
      <c r="F21" s="13"/>
      <c r="G21" s="9"/>
      <c r="H21" s="13"/>
      <c r="I21" s="19"/>
    </row>
    <row r="22" spans="1:9" ht="15">
      <c r="A22" s="5">
        <v>14</v>
      </c>
      <c r="B22" s="8"/>
      <c r="C22" s="8"/>
      <c r="D22" s="5"/>
      <c r="E22" s="8"/>
      <c r="F22" s="13"/>
      <c r="G22" s="9"/>
      <c r="H22" s="13"/>
      <c r="I22" s="19"/>
    </row>
    <row r="23" spans="1:9" ht="15">
      <c r="A23" s="5">
        <v>15</v>
      </c>
      <c r="B23" s="8"/>
      <c r="C23" s="8"/>
      <c r="D23" s="5"/>
      <c r="E23" s="8"/>
      <c r="F23" s="13"/>
      <c r="G23" s="9"/>
      <c r="H23" s="13"/>
      <c r="I23" s="19"/>
    </row>
    <row r="24" spans="1:9" ht="15">
      <c r="A24" s="5">
        <v>16</v>
      </c>
      <c r="B24" s="8"/>
      <c r="C24" s="8"/>
      <c r="D24" s="5"/>
      <c r="E24" s="8"/>
      <c r="F24" s="13"/>
      <c r="G24" s="9"/>
      <c r="H24" s="13"/>
      <c r="I24" s="19"/>
    </row>
    <row r="25" spans="1:9" ht="15">
      <c r="A25" s="5">
        <v>17</v>
      </c>
      <c r="B25" s="8"/>
      <c r="C25" s="8"/>
      <c r="D25" s="5"/>
      <c r="E25" s="8"/>
      <c r="F25" s="13"/>
      <c r="G25" s="9"/>
      <c r="H25" s="13"/>
      <c r="I25" s="19"/>
    </row>
    <row r="26" spans="1:9" ht="15">
      <c r="A26" s="5">
        <v>18</v>
      </c>
      <c r="B26" s="8"/>
      <c r="C26" s="8"/>
      <c r="D26" s="5"/>
      <c r="E26" s="8"/>
      <c r="F26" s="13"/>
      <c r="G26" s="9"/>
      <c r="H26" s="13"/>
      <c r="I26" s="19"/>
    </row>
    <row r="27" spans="1:9" ht="15">
      <c r="A27" s="5">
        <v>19</v>
      </c>
      <c r="B27" s="8"/>
      <c r="C27" s="8"/>
      <c r="D27" s="5"/>
      <c r="E27" s="8"/>
      <c r="F27" s="13"/>
      <c r="G27" s="9"/>
      <c r="H27" s="13"/>
      <c r="I27" s="19"/>
    </row>
    <row r="28" spans="1:9" ht="15">
      <c r="A28" s="5">
        <v>20</v>
      </c>
      <c r="B28" s="8"/>
      <c r="C28" s="8"/>
      <c r="D28" s="5"/>
      <c r="E28" s="8"/>
      <c r="F28" s="13"/>
      <c r="G28" s="9"/>
      <c r="H28" s="13"/>
      <c r="I28" s="19"/>
    </row>
    <row r="29" spans="1:9" ht="15">
      <c r="A29" s="5">
        <v>21</v>
      </c>
      <c r="B29" s="8"/>
      <c r="C29" s="8"/>
      <c r="D29" s="5"/>
      <c r="E29" s="8"/>
      <c r="F29" s="13"/>
      <c r="G29" s="9"/>
      <c r="H29" s="13"/>
      <c r="I29" s="19"/>
    </row>
    <row r="30" spans="1:9" ht="15">
      <c r="A30" s="5">
        <v>22</v>
      </c>
      <c r="B30" s="8"/>
      <c r="C30" s="8"/>
      <c r="D30" s="5"/>
      <c r="E30" s="8"/>
      <c r="F30" s="13"/>
      <c r="G30" s="9"/>
      <c r="H30" s="13"/>
      <c r="I30" s="19"/>
    </row>
    <row r="31" spans="1:9" ht="15">
      <c r="A31" s="5">
        <v>23</v>
      </c>
      <c r="B31" s="8"/>
      <c r="C31" s="8"/>
      <c r="D31" s="5"/>
      <c r="E31" s="8"/>
      <c r="F31" s="13"/>
      <c r="G31" s="9"/>
      <c r="H31" s="13"/>
      <c r="I31" s="19"/>
    </row>
    <row r="32" spans="1:9" ht="15">
      <c r="A32" s="5">
        <v>24</v>
      </c>
      <c r="B32" s="8"/>
      <c r="C32" s="8"/>
      <c r="D32" s="5"/>
      <c r="E32" s="8"/>
      <c r="F32" s="13"/>
      <c r="G32" s="9"/>
      <c r="H32" s="13"/>
      <c r="I32" s="19"/>
    </row>
    <row r="33" spans="1:9" ht="15">
      <c r="A33" s="5">
        <v>25</v>
      </c>
      <c r="B33" s="8"/>
      <c r="C33" s="8"/>
      <c r="D33" s="5"/>
      <c r="E33" s="8"/>
      <c r="F33" s="13"/>
      <c r="G33" s="9"/>
      <c r="H33" s="13"/>
      <c r="I33" s="19"/>
    </row>
    <row r="34" spans="1:9" ht="15">
      <c r="A34" s="5">
        <v>26</v>
      </c>
      <c r="B34" s="8"/>
      <c r="C34" s="8"/>
      <c r="D34" s="5"/>
      <c r="E34" s="8"/>
      <c r="F34" s="13"/>
      <c r="G34" s="9"/>
      <c r="H34" s="13"/>
      <c r="I34" s="19"/>
    </row>
    <row r="35" spans="1:9" ht="15">
      <c r="A35" s="5">
        <v>27</v>
      </c>
      <c r="B35" s="8"/>
      <c r="C35" s="8"/>
      <c r="D35" s="5"/>
      <c r="E35" s="8"/>
      <c r="F35" s="13"/>
      <c r="G35" s="9"/>
      <c r="H35" s="13"/>
      <c r="I35" s="19"/>
    </row>
    <row r="36" spans="1:9" ht="15">
      <c r="A36" s="5">
        <v>28</v>
      </c>
      <c r="B36" s="8"/>
      <c r="C36" s="8"/>
      <c r="D36" s="5"/>
      <c r="E36" s="8"/>
      <c r="F36" s="13"/>
      <c r="G36" s="9"/>
      <c r="H36" s="13"/>
      <c r="I36" s="19"/>
    </row>
    <row r="37" spans="1:9" ht="15">
      <c r="A37" s="5">
        <v>29</v>
      </c>
      <c r="B37" s="8"/>
      <c r="C37" s="8"/>
      <c r="D37" s="5"/>
      <c r="E37" s="8"/>
      <c r="F37" s="13"/>
      <c r="G37" s="9"/>
      <c r="H37" s="13"/>
      <c r="I37" s="19"/>
    </row>
    <row r="38" spans="1:9" ht="15">
      <c r="A38" s="5">
        <v>30</v>
      </c>
      <c r="B38" s="8"/>
      <c r="C38" s="8"/>
      <c r="D38" s="5"/>
      <c r="E38" s="8"/>
      <c r="F38" s="13"/>
      <c r="G38" s="9"/>
      <c r="H38" s="13"/>
      <c r="I38" s="19"/>
    </row>
    <row r="39" spans="1:9" ht="15">
      <c r="A39" s="5">
        <v>31</v>
      </c>
      <c r="B39" s="8"/>
      <c r="C39" s="8"/>
      <c r="D39" s="5"/>
      <c r="E39" s="8"/>
      <c r="F39" s="13"/>
      <c r="G39" s="9"/>
      <c r="H39" s="13"/>
      <c r="I39" s="19"/>
    </row>
    <row r="40" spans="1:9" ht="15">
      <c r="A40" s="5">
        <v>32</v>
      </c>
      <c r="B40" s="8"/>
      <c r="C40" s="8"/>
      <c r="D40" s="5"/>
      <c r="E40" s="8"/>
      <c r="F40" s="13"/>
      <c r="G40" s="9"/>
      <c r="H40" s="13"/>
      <c r="I40" s="19"/>
    </row>
    <row r="41" spans="1:9" ht="15">
      <c r="A41" s="5">
        <v>33</v>
      </c>
      <c r="B41" s="8"/>
      <c r="C41" s="8"/>
      <c r="D41" s="5"/>
      <c r="E41" s="8"/>
      <c r="F41" s="13"/>
      <c r="G41" s="9"/>
      <c r="H41" s="13"/>
      <c r="I41" s="19"/>
    </row>
    <row r="42" spans="1:9" ht="15">
      <c r="A42" s="5">
        <v>34</v>
      </c>
      <c r="B42" s="8"/>
      <c r="C42" s="8"/>
      <c r="D42" s="5"/>
      <c r="E42" s="8"/>
      <c r="F42" s="13"/>
      <c r="G42" s="9"/>
      <c r="H42" s="13"/>
      <c r="I42" s="19"/>
    </row>
    <row r="43" spans="1:9" ht="15">
      <c r="A43" s="5">
        <v>35</v>
      </c>
      <c r="B43" s="8"/>
      <c r="C43" s="8"/>
      <c r="D43" s="5"/>
      <c r="E43" s="8"/>
      <c r="F43" s="13"/>
      <c r="G43" s="9"/>
      <c r="H43" s="13"/>
      <c r="I43" s="19"/>
    </row>
    <row r="44" spans="1:11" ht="15">
      <c r="A44" s="5">
        <v>36</v>
      </c>
      <c r="B44" s="8"/>
      <c r="C44" s="8"/>
      <c r="D44" s="5"/>
      <c r="E44" s="8"/>
      <c r="F44" s="13"/>
      <c r="G44" s="9"/>
      <c r="H44" s="13"/>
      <c r="I44" s="19"/>
      <c r="J44" s="8"/>
      <c r="K44" s="2"/>
    </row>
    <row r="45" spans="1:9" ht="15">
      <c r="A45" s="5">
        <v>37</v>
      </c>
      <c r="B45" s="8"/>
      <c r="C45" s="8"/>
      <c r="D45" s="5"/>
      <c r="E45" s="8"/>
      <c r="F45" s="13"/>
      <c r="G45" s="9"/>
      <c r="H45" s="13"/>
      <c r="I45" s="19"/>
    </row>
    <row r="46" spans="1:9" ht="15">
      <c r="A46" s="5">
        <v>38</v>
      </c>
      <c r="B46" s="8"/>
      <c r="C46" s="8"/>
      <c r="D46" s="5"/>
      <c r="E46" s="8"/>
      <c r="F46" s="13"/>
      <c r="G46" s="9"/>
      <c r="H46" s="13"/>
      <c r="I46" s="19"/>
    </row>
    <row r="47" spans="1:9" ht="15">
      <c r="A47" s="5">
        <v>39</v>
      </c>
      <c r="B47" s="8"/>
      <c r="C47" s="8"/>
      <c r="D47" s="5"/>
      <c r="E47" s="8"/>
      <c r="F47" s="13"/>
      <c r="G47" s="9"/>
      <c r="H47" s="13"/>
      <c r="I47" s="19"/>
    </row>
    <row r="48" spans="1:9" ht="15">
      <c r="A48" s="5">
        <v>40</v>
      </c>
      <c r="B48" s="8"/>
      <c r="C48" s="8"/>
      <c r="D48" s="5"/>
      <c r="E48" s="8"/>
      <c r="F48" s="13"/>
      <c r="G48" s="9"/>
      <c r="H48" s="13"/>
      <c r="I48" s="19"/>
    </row>
    <row r="49" spans="1:9" ht="15.75">
      <c r="A49" s="5">
        <v>41</v>
      </c>
      <c r="B49" s="6"/>
      <c r="C49" s="6"/>
      <c r="D49" s="7"/>
      <c r="E49" s="8"/>
      <c r="F49" s="13"/>
      <c r="G49" s="9"/>
      <c r="H49" s="13"/>
      <c r="I49" s="19"/>
    </row>
    <row r="50" spans="1:11" ht="15">
      <c r="A50" s="5"/>
      <c r="B50" s="8" t="s">
        <v>44</v>
      </c>
      <c r="C50" s="8" t="s">
        <v>45</v>
      </c>
      <c r="D50" s="5"/>
      <c r="E50" s="8"/>
      <c r="F50" s="13" t="s">
        <v>214</v>
      </c>
      <c r="G50" s="9"/>
      <c r="H50" s="13"/>
      <c r="I50" s="19"/>
      <c r="J50" s="8"/>
      <c r="K50" s="41"/>
    </row>
    <row r="51" spans="1:9" ht="15">
      <c r="A51" s="5"/>
      <c r="B51" s="8"/>
      <c r="C51" s="8"/>
      <c r="D51" s="5"/>
      <c r="E51" s="8"/>
      <c r="F51" s="13"/>
      <c r="G51" s="9"/>
      <c r="H51" s="13"/>
      <c r="I51" s="19"/>
    </row>
    <row r="52" spans="1:9" ht="15">
      <c r="A52" s="5"/>
      <c r="B52" s="8"/>
      <c r="C52" s="8"/>
      <c r="D52" s="5"/>
      <c r="E52" s="8"/>
      <c r="F52" s="13"/>
      <c r="G52" s="9"/>
      <c r="H52" s="13"/>
      <c r="I52" s="19"/>
    </row>
    <row r="53" spans="1:9" ht="15">
      <c r="A53" s="5"/>
      <c r="B53" s="8"/>
      <c r="C53" s="8"/>
      <c r="D53" s="5"/>
      <c r="E53" s="8"/>
      <c r="F53" s="13"/>
      <c r="G53" s="9"/>
      <c r="H53" s="13"/>
      <c r="I53" s="19"/>
    </row>
    <row r="54" spans="1:9" ht="15">
      <c r="A54" s="5"/>
      <c r="B54" s="8"/>
      <c r="C54" s="8"/>
      <c r="D54" s="5"/>
      <c r="E54" s="8"/>
      <c r="F54" s="13"/>
      <c r="G54" s="9"/>
      <c r="H54" s="13"/>
      <c r="I54" s="19"/>
    </row>
    <row r="55" spans="1:9" ht="15">
      <c r="A55" s="5"/>
      <c r="B55" s="8"/>
      <c r="C55" s="8"/>
      <c r="D55" s="5"/>
      <c r="E55" s="8"/>
      <c r="F55" s="13"/>
      <c r="G55" s="9"/>
      <c r="H55" s="13"/>
      <c r="I55" s="19"/>
    </row>
    <row r="56" spans="1:9" ht="15">
      <c r="A56" s="5"/>
      <c r="B56" s="8"/>
      <c r="C56" s="8"/>
      <c r="D56" s="5"/>
      <c r="E56" s="8"/>
      <c r="F56" s="13"/>
      <c r="G56" s="9"/>
      <c r="H56" s="13"/>
      <c r="I56" s="19"/>
    </row>
    <row r="57" spans="1:9" ht="15.75">
      <c r="A57" s="5"/>
      <c r="B57" s="6"/>
      <c r="C57" s="6"/>
      <c r="D57" s="7"/>
      <c r="E57" s="8"/>
      <c r="F57" s="13"/>
      <c r="G57" s="9"/>
      <c r="H57" s="13"/>
      <c r="I57" s="19"/>
    </row>
    <row r="58" spans="1:9" ht="15">
      <c r="A58" s="5"/>
      <c r="B58" s="8"/>
      <c r="C58" s="8"/>
      <c r="D58" s="5"/>
      <c r="E58" s="8"/>
      <c r="F58" s="13"/>
      <c r="G58" s="9"/>
      <c r="H58" s="13"/>
      <c r="I58" s="19"/>
    </row>
    <row r="59" spans="1:9" ht="15">
      <c r="A59" s="5"/>
      <c r="B59" s="8"/>
      <c r="C59" s="8"/>
      <c r="D59" s="5"/>
      <c r="E59" s="8"/>
      <c r="F59" s="13"/>
      <c r="G59" s="9"/>
      <c r="H59" s="13"/>
      <c r="I59" s="19"/>
    </row>
    <row r="60" spans="1:9" ht="15">
      <c r="A60" s="5"/>
      <c r="B60" s="8"/>
      <c r="C60" s="8"/>
      <c r="D60" s="5"/>
      <c r="E60" s="8"/>
      <c r="F60" s="13"/>
      <c r="G60" s="9"/>
      <c r="H60" s="13"/>
      <c r="I60" s="19"/>
    </row>
    <row r="61" spans="1:9" ht="15">
      <c r="A61" s="5"/>
      <c r="B61" s="8"/>
      <c r="C61" s="8"/>
      <c r="D61" s="5"/>
      <c r="E61" s="8"/>
      <c r="F61" s="13"/>
      <c r="G61" s="9"/>
      <c r="H61" s="13"/>
      <c r="I61" s="19"/>
    </row>
    <row r="62" spans="1:9" ht="15">
      <c r="A62" s="5"/>
      <c r="B62" s="8"/>
      <c r="C62" s="8"/>
      <c r="D62" s="5"/>
      <c r="E62" s="8"/>
      <c r="F62" s="13"/>
      <c r="G62" s="9"/>
      <c r="H62" s="13"/>
      <c r="I62" s="19"/>
    </row>
    <row r="63" spans="1:9" ht="15">
      <c r="A63" s="5"/>
      <c r="B63" s="8"/>
      <c r="C63" s="8"/>
      <c r="D63" s="5"/>
      <c r="E63" s="8"/>
      <c r="F63" s="13"/>
      <c r="G63" s="9"/>
      <c r="H63" s="13"/>
      <c r="I63" s="19"/>
    </row>
    <row r="64" spans="1:9" ht="15">
      <c r="A64" s="5"/>
      <c r="B64" s="8"/>
      <c r="C64" s="8"/>
      <c r="D64" s="5"/>
      <c r="E64" s="8"/>
      <c r="F64" s="13"/>
      <c r="G64" s="9"/>
      <c r="H64" s="13"/>
      <c r="I64" s="19"/>
    </row>
    <row r="65" spans="1:9" ht="15">
      <c r="A65" s="5"/>
      <c r="B65" s="8"/>
      <c r="C65" s="8"/>
      <c r="D65" s="5"/>
      <c r="E65" s="8"/>
      <c r="F65" s="13"/>
      <c r="G65" s="9"/>
      <c r="H65" s="13"/>
      <c r="I65" s="19"/>
    </row>
    <row r="66" spans="1:9" ht="15">
      <c r="A66" s="5"/>
      <c r="B66" s="8"/>
      <c r="C66" s="8"/>
      <c r="D66" s="5"/>
      <c r="E66" s="8"/>
      <c r="F66" s="13"/>
      <c r="G66" s="9"/>
      <c r="H66" s="13"/>
      <c r="I66" s="19"/>
    </row>
    <row r="67" spans="1:9" ht="15">
      <c r="A67" s="5"/>
      <c r="B67" s="8"/>
      <c r="C67" s="8"/>
      <c r="D67" s="5"/>
      <c r="E67" s="8"/>
      <c r="F67" s="13"/>
      <c r="G67" s="9"/>
      <c r="H67" s="13"/>
      <c r="I67" s="19"/>
    </row>
    <row r="68" spans="1:9" ht="15">
      <c r="A68" s="5"/>
      <c r="B68" s="8"/>
      <c r="C68" s="8"/>
      <c r="D68" s="5"/>
      <c r="E68" s="8"/>
      <c r="F68" s="13"/>
      <c r="G68" s="9"/>
      <c r="H68" s="13"/>
      <c r="I68" s="19"/>
    </row>
    <row r="69" spans="1:9" ht="15">
      <c r="A69" s="5"/>
      <c r="B69" s="8"/>
      <c r="C69" s="8"/>
      <c r="D69" s="5"/>
      <c r="E69" s="8"/>
      <c r="F69" s="13"/>
      <c r="G69" s="9"/>
      <c r="H69" s="13"/>
      <c r="I69" s="19"/>
    </row>
    <row r="70" spans="1:9" ht="15">
      <c r="A70" s="5">
        <v>62</v>
      </c>
      <c r="B70" s="8"/>
      <c r="C70" s="8"/>
      <c r="D70" s="5"/>
      <c r="E70" s="8"/>
      <c r="F70" s="13"/>
      <c r="G70" s="9"/>
      <c r="H70" s="13"/>
      <c r="I70" s="19"/>
    </row>
    <row r="71" spans="1:9" ht="15.75">
      <c r="A71" s="5">
        <v>63</v>
      </c>
      <c r="B71" s="6"/>
      <c r="C71" s="6"/>
      <c r="D71" s="7"/>
      <c r="E71" s="8"/>
      <c r="F71" s="13"/>
      <c r="G71" s="9"/>
      <c r="H71" s="13"/>
      <c r="I71" s="19"/>
    </row>
    <row r="72" spans="1:9" ht="15">
      <c r="A72" s="5">
        <v>64</v>
      </c>
      <c r="B72" s="8"/>
      <c r="C72" s="8"/>
      <c r="D72" s="5"/>
      <c r="E72" s="8"/>
      <c r="F72" s="13"/>
      <c r="G72" s="9"/>
      <c r="H72" s="13"/>
      <c r="I72" s="19"/>
    </row>
    <row r="73" spans="1:9" ht="15">
      <c r="A73" s="5">
        <v>65</v>
      </c>
      <c r="B73" s="8"/>
      <c r="C73" s="8"/>
      <c r="D73" s="5"/>
      <c r="E73" s="8"/>
      <c r="F73" s="13"/>
      <c r="G73" s="9"/>
      <c r="H73" s="13"/>
      <c r="I73" s="19"/>
    </row>
    <row r="74" spans="1:9" ht="15.75">
      <c r="A74" s="5">
        <v>66</v>
      </c>
      <c r="B74" s="6"/>
      <c r="C74" s="6"/>
      <c r="D74" s="7"/>
      <c r="E74" s="8"/>
      <c r="F74" s="13"/>
      <c r="G74" s="9"/>
      <c r="H74" s="13"/>
      <c r="I74" s="19"/>
    </row>
    <row r="75" spans="1:9" ht="15">
      <c r="A75" s="5">
        <v>67</v>
      </c>
      <c r="B75" s="8"/>
      <c r="C75" s="8"/>
      <c r="D75" s="5"/>
      <c r="E75" s="8"/>
      <c r="F75" s="13"/>
      <c r="G75" s="9"/>
      <c r="H75" s="13"/>
      <c r="I75" s="19"/>
    </row>
    <row r="76" spans="1:9" ht="15">
      <c r="A76" s="5">
        <v>68</v>
      </c>
      <c r="B76" s="8"/>
      <c r="C76" s="8"/>
      <c r="D76" s="5"/>
      <c r="E76" s="8"/>
      <c r="F76" s="13"/>
      <c r="G76" s="9"/>
      <c r="H76" s="13"/>
      <c r="I76" s="19"/>
    </row>
    <row r="77" spans="1:9" ht="15">
      <c r="A77" s="5">
        <v>69</v>
      </c>
      <c r="B77" s="8"/>
      <c r="C77" s="8"/>
      <c r="D77" s="5"/>
      <c r="E77" s="8"/>
      <c r="F77" s="13"/>
      <c r="G77" s="9"/>
      <c r="H77" s="13"/>
      <c r="I77" s="19"/>
    </row>
    <row r="78" spans="1:9" ht="15">
      <c r="A78" s="5">
        <v>70</v>
      </c>
      <c r="B78" s="8"/>
      <c r="C78" s="8"/>
      <c r="D78" s="5"/>
      <c r="E78" s="8"/>
      <c r="F78" s="13"/>
      <c r="G78" s="9"/>
      <c r="H78" s="13"/>
      <c r="I78" s="19"/>
    </row>
    <row r="79" spans="1:9" ht="15">
      <c r="A79" s="5">
        <v>71</v>
      </c>
      <c r="B79" s="8"/>
      <c r="C79" s="8"/>
      <c r="D79" s="5"/>
      <c r="E79" s="8"/>
      <c r="F79" s="13"/>
      <c r="G79" s="9"/>
      <c r="H79" s="13"/>
      <c r="I79" s="19"/>
    </row>
    <row r="80" spans="1:9" ht="15">
      <c r="A80" s="5">
        <v>72</v>
      </c>
      <c r="B80" s="8"/>
      <c r="C80" s="8"/>
      <c r="D80" s="5"/>
      <c r="E80" s="8"/>
      <c r="F80" s="13"/>
      <c r="G80" s="9"/>
      <c r="H80" s="13"/>
      <c r="I80" s="19"/>
    </row>
    <row r="81" spans="1:9" ht="15">
      <c r="A81" s="5">
        <v>73</v>
      </c>
      <c r="B81" s="8"/>
      <c r="C81" s="8"/>
      <c r="D81" s="5"/>
      <c r="E81" s="8"/>
      <c r="F81" s="13"/>
      <c r="G81" s="9"/>
      <c r="H81" s="13"/>
      <c r="I81" s="19"/>
    </row>
    <row r="82" spans="1:9" ht="15">
      <c r="A82" s="5">
        <v>74</v>
      </c>
      <c r="B82" s="8"/>
      <c r="C82" s="8"/>
      <c r="D82" s="5"/>
      <c r="E82" s="8"/>
      <c r="F82" s="13"/>
      <c r="G82" s="9"/>
      <c r="H82" s="13"/>
      <c r="I82" s="19"/>
    </row>
    <row r="83" spans="1:9" ht="15">
      <c r="A83" s="5">
        <v>75</v>
      </c>
      <c r="B83" s="8"/>
      <c r="C83" s="8"/>
      <c r="D83" s="5"/>
      <c r="E83" s="8"/>
      <c r="F83" s="13"/>
      <c r="G83" s="9"/>
      <c r="H83" s="13"/>
      <c r="I83" s="19"/>
    </row>
    <row r="84" spans="1:9" ht="15">
      <c r="A84" s="5">
        <v>76</v>
      </c>
      <c r="B84" s="8"/>
      <c r="C84" s="8"/>
      <c r="D84" s="5"/>
      <c r="E84" s="8"/>
      <c r="F84" s="13"/>
      <c r="G84" s="9"/>
      <c r="H84" s="13"/>
      <c r="I84" s="19"/>
    </row>
    <row r="85" spans="1:9" ht="15">
      <c r="A85" s="5">
        <v>77</v>
      </c>
      <c r="B85" s="8"/>
      <c r="C85" s="8"/>
      <c r="D85" s="5"/>
      <c r="E85" s="8"/>
      <c r="F85" s="13"/>
      <c r="G85" s="9"/>
      <c r="H85" s="13"/>
      <c r="I85" s="19"/>
    </row>
    <row r="86" spans="1:9" ht="15">
      <c r="A86" s="5">
        <v>78</v>
      </c>
      <c r="B86" s="8"/>
      <c r="C86" s="8"/>
      <c r="D86" s="5"/>
      <c r="E86" s="8"/>
      <c r="F86" s="13"/>
      <c r="G86" s="9"/>
      <c r="H86" s="13"/>
      <c r="I86" s="19"/>
    </row>
    <row r="87" spans="1:9" ht="15">
      <c r="A87" s="5">
        <v>79</v>
      </c>
      <c r="B87" s="8"/>
      <c r="C87" s="8"/>
      <c r="D87" s="5"/>
      <c r="E87" s="8"/>
      <c r="F87" s="13"/>
      <c r="G87" s="9"/>
      <c r="H87" s="13"/>
      <c r="I87" s="19"/>
    </row>
    <row r="88" spans="1:9" ht="15">
      <c r="A88" s="5">
        <v>80</v>
      </c>
      <c r="B88" s="8"/>
      <c r="C88" s="8"/>
      <c r="D88" s="5"/>
      <c r="E88" s="8"/>
      <c r="F88" s="13"/>
      <c r="G88" s="9"/>
      <c r="H88" s="13"/>
      <c r="I88" s="19"/>
    </row>
    <row r="89" spans="1:9" ht="15">
      <c r="A89" s="5">
        <v>81</v>
      </c>
      <c r="B89" s="8"/>
      <c r="C89" s="8"/>
      <c r="D89" s="5"/>
      <c r="E89" s="8"/>
      <c r="F89" s="13"/>
      <c r="G89" s="9"/>
      <c r="H89" s="13"/>
      <c r="I89" s="19"/>
    </row>
    <row r="90" spans="1:9" ht="15">
      <c r="A90" s="5">
        <v>82</v>
      </c>
      <c r="B90" s="8"/>
      <c r="C90" s="8"/>
      <c r="D90" s="5"/>
      <c r="E90" s="8"/>
      <c r="F90" s="13"/>
      <c r="G90" s="9"/>
      <c r="H90" s="13"/>
      <c r="I90" s="19"/>
    </row>
    <row r="91" spans="1:9" ht="15">
      <c r="A91" s="5">
        <v>83</v>
      </c>
      <c r="B91" s="8"/>
      <c r="C91" s="8"/>
      <c r="D91" s="5"/>
      <c r="E91" s="8"/>
      <c r="F91" s="13"/>
      <c r="G91" s="9"/>
      <c r="H91" s="13"/>
      <c r="I91" s="19"/>
    </row>
    <row r="92" spans="1:9" ht="15">
      <c r="A92" s="5">
        <v>84</v>
      </c>
      <c r="B92" s="8"/>
      <c r="C92" s="8"/>
      <c r="D92" s="5"/>
      <c r="E92" s="8"/>
      <c r="F92" s="13"/>
      <c r="G92" s="9"/>
      <c r="H92" s="13"/>
      <c r="I92" s="19"/>
    </row>
    <row r="93" spans="1:9" ht="15">
      <c r="A93" s="5">
        <v>85</v>
      </c>
      <c r="B93" s="8"/>
      <c r="C93" s="8"/>
      <c r="D93" s="5"/>
      <c r="E93" s="8"/>
      <c r="F93" s="13"/>
      <c r="G93" s="9"/>
      <c r="H93" s="13"/>
      <c r="I93" s="19"/>
    </row>
    <row r="94" spans="1:9" ht="15">
      <c r="A94" s="5">
        <v>86</v>
      </c>
      <c r="B94" s="8"/>
      <c r="C94" s="8"/>
      <c r="D94" s="5"/>
      <c r="E94" s="8"/>
      <c r="F94" s="13"/>
      <c r="G94" s="9"/>
      <c r="H94" s="13"/>
      <c r="I94" s="19"/>
    </row>
    <row r="95" spans="1:9" ht="15">
      <c r="A95" s="5">
        <v>87</v>
      </c>
      <c r="B95" s="8"/>
      <c r="C95" s="8"/>
      <c r="D95" s="5"/>
      <c r="E95" s="8"/>
      <c r="F95" s="13"/>
      <c r="G95" s="9"/>
      <c r="H95" s="13"/>
      <c r="I95" s="19"/>
    </row>
    <row r="96" spans="1:9" ht="15">
      <c r="A96" s="5">
        <v>88</v>
      </c>
      <c r="B96" s="8"/>
      <c r="C96" s="8"/>
      <c r="D96" s="5"/>
      <c r="E96" s="8"/>
      <c r="F96" s="13"/>
      <c r="G96" s="9"/>
      <c r="H96" s="13"/>
      <c r="I96" s="19"/>
    </row>
    <row r="97" spans="1:9" ht="15">
      <c r="A97" s="5">
        <v>89</v>
      </c>
      <c r="B97" s="8"/>
      <c r="C97" s="8"/>
      <c r="D97" s="5"/>
      <c r="E97" s="8"/>
      <c r="F97" s="13"/>
      <c r="G97" s="9"/>
      <c r="H97" s="13"/>
      <c r="I97" s="19"/>
    </row>
    <row r="98" spans="1:9" ht="15">
      <c r="A98" s="5">
        <v>90</v>
      </c>
      <c r="B98" s="8"/>
      <c r="C98" s="8"/>
      <c r="D98" s="5"/>
      <c r="E98" s="8"/>
      <c r="F98" s="13"/>
      <c r="G98" s="9"/>
      <c r="H98" s="13"/>
      <c r="I98" s="19"/>
    </row>
    <row r="99" spans="1:9" ht="15">
      <c r="A99" s="5">
        <v>91</v>
      </c>
      <c r="B99" s="8"/>
      <c r="C99" s="8"/>
      <c r="D99" s="5"/>
      <c r="E99" s="8"/>
      <c r="F99" s="13"/>
      <c r="G99" s="9"/>
      <c r="H99" s="13"/>
      <c r="I99" s="19"/>
    </row>
    <row r="100" spans="1:9" ht="15">
      <c r="A100" s="5">
        <v>92</v>
      </c>
      <c r="B100" s="8"/>
      <c r="C100" s="8"/>
      <c r="D100" s="5"/>
      <c r="E100" s="8"/>
      <c r="F100" s="13"/>
      <c r="G100" s="9"/>
      <c r="H100" s="13"/>
      <c r="I100" s="19"/>
    </row>
    <row r="101" spans="1:9" ht="15">
      <c r="A101" s="5">
        <v>93</v>
      </c>
      <c r="B101" s="8"/>
      <c r="C101" s="8"/>
      <c r="D101" s="5"/>
      <c r="E101" s="8"/>
      <c r="F101" s="13"/>
      <c r="G101" s="9"/>
      <c r="H101" s="13"/>
      <c r="I101" s="19"/>
    </row>
    <row r="102" spans="1:9" ht="15">
      <c r="A102" s="5">
        <v>94</v>
      </c>
      <c r="B102" s="8"/>
      <c r="C102" s="8"/>
      <c r="D102" s="5"/>
      <c r="E102" s="8"/>
      <c r="F102" s="13"/>
      <c r="G102" s="9"/>
      <c r="H102" s="13"/>
      <c r="I102" s="19"/>
    </row>
    <row r="103" spans="1:9" ht="15">
      <c r="A103" s="5">
        <v>95</v>
      </c>
      <c r="B103" s="8"/>
      <c r="C103" s="8"/>
      <c r="D103" s="5"/>
      <c r="E103" s="8"/>
      <c r="F103" s="13"/>
      <c r="G103" s="9"/>
      <c r="H103" s="13"/>
      <c r="I103" s="19"/>
    </row>
    <row r="104" spans="1:9" ht="15">
      <c r="A104" s="5">
        <v>96</v>
      </c>
      <c r="B104" s="8"/>
      <c r="C104" s="8"/>
      <c r="D104" s="5"/>
      <c r="E104" s="8"/>
      <c r="F104" s="13"/>
      <c r="G104" s="9"/>
      <c r="H104" s="13"/>
      <c r="I104" s="19"/>
    </row>
    <row r="105" spans="1:9" ht="15">
      <c r="A105" s="5">
        <v>97</v>
      </c>
      <c r="B105" s="8"/>
      <c r="C105" s="8"/>
      <c r="D105" s="5"/>
      <c r="E105" s="8"/>
      <c r="F105" s="13"/>
      <c r="G105" s="9"/>
      <c r="H105" s="13"/>
      <c r="I105" s="19"/>
    </row>
    <row r="106" spans="1:9" ht="15">
      <c r="A106" s="5">
        <v>98</v>
      </c>
      <c r="B106" s="8"/>
      <c r="C106" s="8"/>
      <c r="D106" s="5"/>
      <c r="E106" s="8"/>
      <c r="F106" s="13"/>
      <c r="G106" s="9"/>
      <c r="H106" s="13"/>
      <c r="I106" s="19"/>
    </row>
    <row r="107" spans="1:9" ht="15">
      <c r="A107" s="5">
        <v>99</v>
      </c>
      <c r="B107" s="8"/>
      <c r="C107" s="8"/>
      <c r="D107" s="5"/>
      <c r="E107" s="8"/>
      <c r="F107" s="13"/>
      <c r="G107" s="9"/>
      <c r="H107" s="13"/>
      <c r="I107" s="19"/>
    </row>
    <row r="108" spans="1:9" ht="15">
      <c r="A108" s="5">
        <v>100</v>
      </c>
      <c r="B108" s="8"/>
      <c r="C108" s="8"/>
      <c r="D108" s="5"/>
      <c r="E108" s="8"/>
      <c r="F108" s="13"/>
      <c r="G108" s="9"/>
      <c r="H108" s="13"/>
      <c r="I108" s="19"/>
    </row>
    <row r="109" spans="1:9" ht="15">
      <c r="A109" s="5">
        <v>101</v>
      </c>
      <c r="B109" s="8"/>
      <c r="C109" s="8"/>
      <c r="D109" s="5"/>
      <c r="E109" s="8"/>
      <c r="F109" s="13"/>
      <c r="G109" s="9"/>
      <c r="H109" s="13"/>
      <c r="I109" s="19"/>
    </row>
    <row r="110" spans="1:9" ht="15">
      <c r="A110" s="5">
        <v>102</v>
      </c>
      <c r="B110" s="8"/>
      <c r="C110" s="8"/>
      <c r="D110" s="5"/>
      <c r="E110" s="8"/>
      <c r="F110" s="13"/>
      <c r="G110" s="9"/>
      <c r="H110" s="13"/>
      <c r="I110" s="19"/>
    </row>
    <row r="111" spans="1:9" ht="15">
      <c r="A111" s="5">
        <v>103</v>
      </c>
      <c r="B111" s="8"/>
      <c r="C111" s="8"/>
      <c r="D111" s="5"/>
      <c r="E111" s="8"/>
      <c r="F111" s="13"/>
      <c r="G111" s="9"/>
      <c r="H111" s="13"/>
      <c r="I111" s="19"/>
    </row>
    <row r="112" spans="1:9" ht="15">
      <c r="A112" s="5">
        <v>104</v>
      </c>
      <c r="B112" s="8"/>
      <c r="C112" s="8"/>
      <c r="D112" s="5"/>
      <c r="E112" s="8"/>
      <c r="F112" s="13"/>
      <c r="G112" s="9"/>
      <c r="H112" s="13"/>
      <c r="I112" s="19"/>
    </row>
    <row r="113" spans="1:9" ht="15">
      <c r="A113" s="5">
        <v>105</v>
      </c>
      <c r="B113" s="8"/>
      <c r="C113" s="8"/>
      <c r="D113" s="5"/>
      <c r="E113" s="8"/>
      <c r="F113" s="13"/>
      <c r="G113" s="9"/>
      <c r="H113" s="13"/>
      <c r="I113" s="19"/>
    </row>
    <row r="114" spans="1:9" ht="15">
      <c r="A114" s="5">
        <v>106</v>
      </c>
      <c r="B114" s="8"/>
      <c r="C114" s="8"/>
      <c r="D114" s="5"/>
      <c r="E114" s="8"/>
      <c r="F114" s="13"/>
      <c r="G114" s="9"/>
      <c r="H114" s="13"/>
      <c r="I114" s="19"/>
    </row>
    <row r="115" spans="1:9" ht="15">
      <c r="A115" s="5">
        <v>107</v>
      </c>
      <c r="B115" s="8"/>
      <c r="C115" s="8"/>
      <c r="D115" s="5"/>
      <c r="E115" s="8"/>
      <c r="F115" s="13"/>
      <c r="G115" s="9"/>
      <c r="H115" s="13"/>
      <c r="I115" s="19"/>
    </row>
    <row r="116" spans="1:9" ht="15">
      <c r="A116" s="5">
        <v>108</v>
      </c>
      <c r="B116" s="8"/>
      <c r="C116" s="8"/>
      <c r="D116" s="5"/>
      <c r="E116" s="8"/>
      <c r="F116" s="13"/>
      <c r="G116" s="9"/>
      <c r="H116" s="13"/>
      <c r="I116" s="19"/>
    </row>
    <row r="117" spans="1:9" ht="15">
      <c r="A117" s="5">
        <v>109</v>
      </c>
      <c r="B117" s="8"/>
      <c r="C117" s="8"/>
      <c r="D117" s="5"/>
      <c r="E117" s="8"/>
      <c r="F117" s="13"/>
      <c r="G117" s="9"/>
      <c r="H117" s="13"/>
      <c r="I117" s="19"/>
    </row>
    <row r="118" spans="1:9" ht="15">
      <c r="A118" s="5">
        <v>110</v>
      </c>
      <c r="B118" s="8"/>
      <c r="C118" s="8"/>
      <c r="D118" s="5"/>
      <c r="E118" s="8"/>
      <c r="F118" s="13"/>
      <c r="G118" s="9"/>
      <c r="H118" s="13"/>
      <c r="I118" s="19"/>
    </row>
    <row r="119" spans="1:9" ht="15">
      <c r="A119" s="5">
        <v>111</v>
      </c>
      <c r="B119" s="8"/>
      <c r="C119" s="8"/>
      <c r="D119" s="5"/>
      <c r="E119" s="8"/>
      <c r="F119" s="13"/>
      <c r="G119" s="9"/>
      <c r="H119" s="13"/>
      <c r="I119" s="19"/>
    </row>
    <row r="120" spans="1:9" ht="15">
      <c r="A120" s="5">
        <v>112</v>
      </c>
      <c r="B120" s="8"/>
      <c r="C120" s="8"/>
      <c r="D120" s="5"/>
      <c r="E120" s="8"/>
      <c r="F120" s="13"/>
      <c r="G120" s="9"/>
      <c r="H120" s="13"/>
      <c r="I120" s="19"/>
    </row>
    <row r="121" spans="1:9" ht="15">
      <c r="A121" s="5">
        <v>113</v>
      </c>
      <c r="B121" s="8"/>
      <c r="C121" s="8"/>
      <c r="D121" s="5"/>
      <c r="E121" s="8"/>
      <c r="F121" s="13"/>
      <c r="G121" s="9"/>
      <c r="H121" s="13"/>
      <c r="I121" s="19"/>
    </row>
    <row r="122" spans="1:9" ht="15">
      <c r="A122" s="5">
        <v>114</v>
      </c>
      <c r="B122" s="8"/>
      <c r="C122" s="8"/>
      <c r="D122" s="5"/>
      <c r="E122" s="8"/>
      <c r="F122" s="13"/>
      <c r="G122" s="9"/>
      <c r="H122" s="13"/>
      <c r="I122" s="19"/>
    </row>
    <row r="123" spans="1:9" ht="15">
      <c r="A123" s="5">
        <v>115</v>
      </c>
      <c r="B123" s="8"/>
      <c r="C123" s="8"/>
      <c r="D123" s="5"/>
      <c r="E123" s="8"/>
      <c r="F123" s="13"/>
      <c r="G123" s="9"/>
      <c r="H123" s="13"/>
      <c r="I123" s="19"/>
    </row>
    <row r="124" spans="1:9" ht="15">
      <c r="A124" s="5">
        <v>116</v>
      </c>
      <c r="B124" s="8"/>
      <c r="C124" s="8"/>
      <c r="D124" s="5"/>
      <c r="E124" s="8"/>
      <c r="F124" s="13"/>
      <c r="G124" s="9"/>
      <c r="H124" s="13"/>
      <c r="I124" s="19"/>
    </row>
    <row r="125" spans="1:9" ht="15">
      <c r="A125" s="5">
        <v>117</v>
      </c>
      <c r="B125" s="8"/>
      <c r="C125" s="8"/>
      <c r="D125" s="5"/>
      <c r="E125" s="8"/>
      <c r="F125" s="13"/>
      <c r="G125" s="9"/>
      <c r="H125" s="13"/>
      <c r="I125" s="19"/>
    </row>
    <row r="126" spans="1:9" ht="15">
      <c r="A126" s="5">
        <v>118</v>
      </c>
      <c r="B126" s="8"/>
      <c r="C126" s="8"/>
      <c r="D126" s="5"/>
      <c r="E126" s="8"/>
      <c r="F126" s="13"/>
      <c r="G126" s="9"/>
      <c r="H126" s="13"/>
      <c r="I126" s="19"/>
    </row>
    <row r="127" spans="1:9" ht="15">
      <c r="A127" s="5">
        <v>119</v>
      </c>
      <c r="B127" s="8"/>
      <c r="C127" s="8"/>
      <c r="D127" s="5"/>
      <c r="E127" s="8"/>
      <c r="F127" s="13"/>
      <c r="G127" s="9"/>
      <c r="H127" s="13"/>
      <c r="I127" s="19"/>
    </row>
    <row r="128" spans="1:9" ht="15">
      <c r="A128" s="5">
        <v>120</v>
      </c>
      <c r="B128" s="8"/>
      <c r="C128" s="8"/>
      <c r="D128" s="5"/>
      <c r="E128" s="8"/>
      <c r="F128" s="13"/>
      <c r="G128" s="9"/>
      <c r="H128" s="13"/>
      <c r="I128" s="19"/>
    </row>
    <row r="129" spans="1:9" ht="15">
      <c r="A129" s="5">
        <v>121</v>
      </c>
      <c r="B129" s="8"/>
      <c r="C129" s="8"/>
      <c r="D129" s="5"/>
      <c r="E129" s="8"/>
      <c r="F129" s="13"/>
      <c r="G129" s="9"/>
      <c r="H129" s="13"/>
      <c r="I129" s="19"/>
    </row>
    <row r="130" spans="1:9" ht="15">
      <c r="A130" s="5">
        <v>122</v>
      </c>
      <c r="B130" s="8"/>
      <c r="C130" s="8"/>
      <c r="D130" s="5"/>
      <c r="E130" s="8"/>
      <c r="F130" s="13"/>
      <c r="G130" s="9"/>
      <c r="H130" s="13"/>
      <c r="I130" s="19"/>
    </row>
    <row r="131" spans="1:9" ht="15">
      <c r="A131" s="5">
        <v>123</v>
      </c>
      <c r="B131" s="8"/>
      <c r="C131" s="8"/>
      <c r="D131" s="5"/>
      <c r="E131" s="8"/>
      <c r="F131" s="13"/>
      <c r="G131" s="9"/>
      <c r="H131" s="13"/>
      <c r="I131" s="19"/>
    </row>
    <row r="132" spans="1:9" ht="15">
      <c r="A132" s="5">
        <v>124</v>
      </c>
      <c r="B132" s="8"/>
      <c r="C132" s="8"/>
      <c r="D132" s="5"/>
      <c r="E132" s="8"/>
      <c r="F132" s="13"/>
      <c r="G132" s="9"/>
      <c r="H132" s="13"/>
      <c r="I132" s="19"/>
    </row>
    <row r="133" spans="1:9" ht="15">
      <c r="A133" s="5">
        <v>125</v>
      </c>
      <c r="B133" s="8"/>
      <c r="C133" s="8"/>
      <c r="D133" s="5"/>
      <c r="E133" s="8"/>
      <c r="F133" s="13"/>
      <c r="G133" s="9"/>
      <c r="H133" s="13"/>
      <c r="I133" s="19"/>
    </row>
    <row r="134" spans="1:9" ht="15">
      <c r="A134" s="5">
        <v>126</v>
      </c>
      <c r="B134" s="8"/>
      <c r="C134" s="8"/>
      <c r="D134" s="5"/>
      <c r="E134" s="8"/>
      <c r="F134" s="13"/>
      <c r="G134" s="9"/>
      <c r="H134" s="13"/>
      <c r="I134" s="19"/>
    </row>
    <row r="135" spans="1:9" ht="15">
      <c r="A135" s="5">
        <v>127</v>
      </c>
      <c r="B135" s="8"/>
      <c r="C135" s="8"/>
      <c r="D135" s="5"/>
      <c r="E135" s="8"/>
      <c r="F135" s="13"/>
      <c r="G135" s="9"/>
      <c r="H135" s="13"/>
      <c r="I135" s="19"/>
    </row>
    <row r="136" spans="1:9" ht="15">
      <c r="A136" s="5">
        <v>128</v>
      </c>
      <c r="B136" s="8"/>
      <c r="C136" s="8"/>
      <c r="D136" s="5"/>
      <c r="E136" s="8"/>
      <c r="F136" s="13"/>
      <c r="G136" s="9"/>
      <c r="H136" s="13"/>
      <c r="I136" s="19"/>
    </row>
    <row r="137" spans="1:9" ht="15">
      <c r="A137" s="5">
        <v>129</v>
      </c>
      <c r="B137" s="8"/>
      <c r="C137" s="8"/>
      <c r="D137" s="5"/>
      <c r="E137" s="8"/>
      <c r="F137" s="13"/>
      <c r="G137" s="9"/>
      <c r="H137" s="13"/>
      <c r="I137" s="19"/>
    </row>
    <row r="138" spans="1:9" ht="15">
      <c r="A138" s="5">
        <v>130</v>
      </c>
      <c r="B138" s="8"/>
      <c r="C138" s="8"/>
      <c r="D138" s="5"/>
      <c r="E138" s="8"/>
      <c r="F138" s="13"/>
      <c r="G138" s="9"/>
      <c r="H138" s="13"/>
      <c r="I138" s="19"/>
    </row>
    <row r="139" spans="1:9" ht="15">
      <c r="A139" s="5">
        <v>131</v>
      </c>
      <c r="B139" s="8"/>
      <c r="C139" s="8"/>
      <c r="D139" s="5"/>
      <c r="E139" s="8"/>
      <c r="F139" s="13"/>
      <c r="G139" s="9"/>
      <c r="H139" s="13"/>
      <c r="I139" s="19"/>
    </row>
    <row r="140" spans="1:9" ht="15">
      <c r="A140" s="5">
        <v>132</v>
      </c>
      <c r="B140" s="8"/>
      <c r="C140" s="8"/>
      <c r="D140" s="5"/>
      <c r="E140" s="8"/>
      <c r="F140" s="13"/>
      <c r="G140" s="9"/>
      <c r="H140" s="13"/>
      <c r="I140" s="19"/>
    </row>
    <row r="141" spans="1:9" ht="15">
      <c r="A141" s="5">
        <v>133</v>
      </c>
      <c r="B141" s="8"/>
      <c r="C141" s="8"/>
      <c r="D141" s="5"/>
      <c r="E141" s="8"/>
      <c r="F141" s="13"/>
      <c r="G141" s="9"/>
      <c r="H141" s="13"/>
      <c r="I141" s="19"/>
    </row>
    <row r="142" spans="1:9" ht="15">
      <c r="A142" s="5">
        <v>134</v>
      </c>
      <c r="B142" s="8"/>
      <c r="C142" s="8"/>
      <c r="D142" s="5"/>
      <c r="E142" s="8"/>
      <c r="F142" s="13"/>
      <c r="G142" s="9"/>
      <c r="H142" s="13"/>
      <c r="I142" s="19"/>
    </row>
    <row r="143" spans="1:9" ht="15">
      <c r="A143" s="5">
        <v>135</v>
      </c>
      <c r="B143" s="8"/>
      <c r="C143" s="8"/>
      <c r="D143" s="5"/>
      <c r="E143" s="8"/>
      <c r="F143" s="13"/>
      <c r="G143" s="9"/>
      <c r="H143" s="13"/>
      <c r="I143" s="19"/>
    </row>
    <row r="144" spans="1:9" ht="15">
      <c r="A144" s="5">
        <v>136</v>
      </c>
      <c r="B144" s="8"/>
      <c r="C144" s="8"/>
      <c r="D144" s="5"/>
      <c r="E144" s="8"/>
      <c r="F144" s="13"/>
      <c r="G144" s="9"/>
      <c r="H144" s="13"/>
      <c r="I144" s="19"/>
    </row>
    <row r="145" spans="1:9" ht="15">
      <c r="A145" s="5">
        <v>137</v>
      </c>
      <c r="B145" s="8"/>
      <c r="C145" s="8"/>
      <c r="D145" s="5"/>
      <c r="E145" s="8"/>
      <c r="F145" s="13"/>
      <c r="G145" s="9"/>
      <c r="H145" s="13"/>
      <c r="I145" s="19"/>
    </row>
    <row r="146" spans="1:9" ht="15">
      <c r="A146" s="5">
        <v>138</v>
      </c>
      <c r="B146" s="8"/>
      <c r="C146" s="8"/>
      <c r="D146" s="5"/>
      <c r="E146" s="8"/>
      <c r="F146" s="13"/>
      <c r="G146" s="9"/>
      <c r="H146" s="13"/>
      <c r="I146" s="19"/>
    </row>
    <row r="147" spans="1:8" ht="12.75">
      <c r="A147" s="3">
        <v>139</v>
      </c>
      <c r="F147" s="1"/>
      <c r="G147" s="4"/>
      <c r="H147" s="1"/>
    </row>
    <row r="148" spans="1:8" ht="12.75">
      <c r="A148" s="3">
        <v>140</v>
      </c>
      <c r="F148" s="1"/>
      <c r="G148" s="4"/>
      <c r="H148" s="1"/>
    </row>
    <row r="149" spans="1:8" ht="12.75">
      <c r="A149" s="3">
        <v>141</v>
      </c>
      <c r="F149" s="1"/>
      <c r="G149" s="4"/>
      <c r="H149" s="1"/>
    </row>
    <row r="150" spans="1:8" ht="12.75">
      <c r="A150" s="3">
        <v>142</v>
      </c>
      <c r="F150" s="1"/>
      <c r="G150" s="4"/>
      <c r="H150" s="1"/>
    </row>
    <row r="151" spans="1:8" ht="12.75">
      <c r="A151" s="3">
        <v>143</v>
      </c>
      <c r="F151" s="1"/>
      <c r="G151" s="4"/>
      <c r="H151" s="1"/>
    </row>
    <row r="152" spans="1:8" ht="12.75">
      <c r="A152" s="3">
        <v>144</v>
      </c>
      <c r="F152" s="1"/>
      <c r="G152" s="4"/>
      <c r="H152" s="1"/>
    </row>
    <row r="153" spans="1:8" ht="12.75">
      <c r="A153" s="3">
        <v>145</v>
      </c>
      <c r="F153" s="1"/>
      <c r="G153" s="4"/>
      <c r="H153" s="1">
        <f aca="true" t="shared" si="0" ref="H153:H158">G153-F153</f>
        <v>0</v>
      </c>
    </row>
    <row r="154" spans="1:8" ht="12.75">
      <c r="A154" s="3">
        <v>146</v>
      </c>
      <c r="F154" s="1"/>
      <c r="G154" s="4"/>
      <c r="H154" s="1">
        <f t="shared" si="0"/>
        <v>0</v>
      </c>
    </row>
    <row r="155" spans="1:8" ht="12.75">
      <c r="A155" s="3">
        <v>147</v>
      </c>
      <c r="F155" s="1"/>
      <c r="G155" s="4"/>
      <c r="H155" s="1">
        <f t="shared" si="0"/>
        <v>0</v>
      </c>
    </row>
    <row r="156" spans="1:8" ht="12.75">
      <c r="A156" s="3">
        <v>148</v>
      </c>
      <c r="F156" s="1"/>
      <c r="G156" s="4"/>
      <c r="H156" s="1">
        <f t="shared" si="0"/>
        <v>0</v>
      </c>
    </row>
    <row r="157" spans="1:8" ht="12.75">
      <c r="A157" s="3">
        <v>149</v>
      </c>
      <c r="F157" s="1"/>
      <c r="G157" s="4"/>
      <c r="H157" s="1">
        <f t="shared" si="0"/>
        <v>0</v>
      </c>
    </row>
    <row r="158" spans="1:8" ht="12.75">
      <c r="A158" s="3">
        <v>150</v>
      </c>
      <c r="F158" s="1"/>
      <c r="G158" s="4"/>
      <c r="H158" s="1">
        <f t="shared" si="0"/>
        <v>0</v>
      </c>
    </row>
    <row r="159" ht="12.75">
      <c r="G159" s="4"/>
    </row>
  </sheetData>
  <mergeCells count="1">
    <mergeCell ref="B2:I2"/>
  </mergeCells>
  <printOptions gridLines="1"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Юрий А. Расторгуев</cp:lastModifiedBy>
  <cp:lastPrinted>2016-12-10T09:18:10Z</cp:lastPrinted>
  <dcterms:created xsi:type="dcterms:W3CDTF">2010-02-18T13:07:54Z</dcterms:created>
  <dcterms:modified xsi:type="dcterms:W3CDTF">2016-12-10T09:19:36Z</dcterms:modified>
  <cp:category/>
  <cp:version/>
  <cp:contentType/>
  <cp:contentStatus/>
</cp:coreProperties>
</file>